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rimer Trimestre\Art. 29 FXXVIII Licitaciones y adjudcaciones\"/>
    </mc:Choice>
  </mc:AlternateContent>
  <xr:revisionPtr revIDLastSave="0" documentId="13_ncr:1_{39FFB000-7359-4537-8C10-504255B85415}" xr6:coauthVersionLast="47" xr6:coauthVersionMax="47" xr10:uidLastSave="{00000000-0000-0000-0000-000000000000}"/>
  <workbookProtection workbookAlgorithmName="SHA-512" workbookHashValue="MqMVzUVcSlacObCzjzCEmR2CRUfFy7595AmQt+480rvtqNCdd/d069JHss3uPwwEjPXMmLG8O6itQmvuPbWR9g==" workbookSaltValue="rCOiv1BRvdYrioDBFm+OZQ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<sst xmlns="http://schemas.openxmlformats.org/spreadsheetml/2006/main" count="955" uniqueCount="291">
  <si>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</si>
  <si>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</si>
  <si>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</si>
  <si>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</si>
  <si>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</si>
  <si>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</si>
  <si>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</si>
  <si>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</si>
  <si>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</si>
  <si>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</si>
  <si>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</si>
  <si>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</si>
  <si>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</si>
  <si>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</si>
  <si>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</si>
  <si>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</si>
  <si>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</si>
  <si>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</si>
  <si>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</si>
  <si>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</si>
  <si>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</si>
  <si>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</si>
  <si>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</si>
  <si>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</si>
  <si>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</si>
  <si>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</si>
  <si>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</si>
  <si>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</si>
  <si>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</si>
  <si>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</si>
  <si>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</si>
  <si>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</si>
  <si>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</si>
  <si>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</si>
  <si>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</si>
  <si>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</si>
  <si>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</si>
  <si>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</si>
  <si>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</si>
  <si>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</si>
  <si>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</si>
  <si>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</si>
  <si>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</si>
  <si>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</si>
  <si>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</si>
  <si>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</si>
  <si>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</si>
  <si>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</si>
  <si>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</si>
  <si>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</si>
  <si>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</si>
  <si>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</si>
  <si>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</si>
  <si>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</si>
  <si>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</si>
  <si>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</si>
  <si>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</si>
  <si>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</si>
  <si>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</si>
  <si>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</si>
  <si>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</si>
  <si>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</si>
  <si>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</si>
  <si>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</si>
  <si>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</si>
  <si>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</si>
  <si>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</si>
  <si>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</si>
  <si>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</si>
  <si>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</si>
  <si>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</si>
  <si>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</si>
  <si>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</si>
  <si>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</si>
  <si>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</si>
  <si>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</si>
  <si>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</si>
  <si>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</si>
  <si>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</si>
  <si>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</si>
  <si>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</si>
  <si>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</si>
  <si>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</si>
  <si>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</si>
  <si>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</si>
  <si>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</si>
  <si>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</si>
  <si>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</si>
  <si>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</si>
  <si>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</si>
  <si>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</si>
  <si>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</si>
  <si>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</si>
  <si>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</si>
  <si>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</si>
  <si>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</si>
  <si>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</si>
  <si>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</si>
  <si>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</si>
  <si>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</si>
  <si>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</si>
  <si>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</si>
  <si>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</si>
  <si>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</si>
  <si>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</si>
  <si>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</si>
  <si>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</si>
  <si>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</si>
  <si>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</si>
  <si>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</si>
  <si>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</si>
  <si>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</si>
  <si>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</si>
  <si>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</si>
  <si>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</si>
  <si>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</si>
  <si>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</si>
  <si>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</si>
  <si>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</si>
  <si>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</si>
  <si>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</si>
  <si>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</si>
  <si>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</si>
  <si>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</si>
  <si>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</si>
  <si>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</si>
  <si>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</si>
  <si>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</si>
  <si>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</si>
  <si>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</si>
  <si>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</si>
  <si>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</si>
  <si>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</si>
  <si>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</si>
  <si>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</si>
  <si>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</si>
  <si>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</si>
  <si>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</si>
  <si>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</si>
  <si>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</si>
  <si>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</si>
  <si>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</si>
  <si>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</si>
  <si>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</si>
  <si>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</si>
  <si>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</si>
  <si>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</si>
  <si>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</si>
  <si>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</si>
  <si>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</si>
  <si>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Suministro de agua embotellada</t>
  </si>
  <si>
    <t>Articulos 44 y 45 parrafo primero, fracciones III, V y XIII de la Ley de Adquisiciones, Arrendamientos y Servicios del Sector Publico del Estado de Colima.</t>
  </si>
  <si>
    <t>No aplica</t>
  </si>
  <si>
    <t>Bebidas Purificadas S de RL de CV</t>
  </si>
  <si>
    <t>BPU7901018D4</t>
  </si>
  <si>
    <t>Direcciones adscritas a la Fiscalía General del Estado de Colima</t>
  </si>
  <si>
    <t>Combu-Express SA de CV</t>
  </si>
  <si>
    <t>No Aplica</t>
  </si>
  <si>
    <t>Editorial El Noticiero Manzanillo SA de CV</t>
  </si>
  <si>
    <t>Servicio La Iguana SA de CV</t>
  </si>
  <si>
    <t>Servicio Cortez de Colima SA de CV</t>
  </si>
  <si>
    <t>Distribuidora de Productos Químicos de Colima SA de CV</t>
  </si>
  <si>
    <t>Asesores de Interambio Aduanero S de RL</t>
  </si>
  <si>
    <t>Papel Oro SA de CV</t>
  </si>
  <si>
    <t>Mexa-Z Trading S de RL de CV</t>
  </si>
  <si>
    <t xml:space="preserve">AMI de Colima </t>
  </si>
  <si>
    <t>Vositech de México SA de CV</t>
  </si>
  <si>
    <t>Comercializadora de Accesorios y Partes Automotores SA de CV</t>
  </si>
  <si>
    <t>Corporativo en Blindaje Occidental SA de CV</t>
  </si>
  <si>
    <t>Ofitec Tecnología SA de CV</t>
  </si>
  <si>
    <t>CEX9809213U5</t>
  </si>
  <si>
    <t>ENM0901237RA</t>
  </si>
  <si>
    <t>SIG990705IC5</t>
  </si>
  <si>
    <t>SCC7902131Z0</t>
  </si>
  <si>
    <t>CELR810522H33</t>
  </si>
  <si>
    <t>COAJ990822UT5</t>
  </si>
  <si>
    <t>DPQ871125LA5</t>
  </si>
  <si>
    <t>AIA1503252N8</t>
  </si>
  <si>
    <t>POR0211149D1</t>
  </si>
  <si>
    <t>MTR160713CRA</t>
  </si>
  <si>
    <t>UIAC61012P61</t>
  </si>
  <si>
    <t>MARJ506262M4</t>
  </si>
  <si>
    <t>METJ710423NT1</t>
  </si>
  <si>
    <t>LOML620918HE0</t>
  </si>
  <si>
    <t>VME040616JI4</t>
  </si>
  <si>
    <t>CAAL721212H36</t>
  </si>
  <si>
    <t>CAP1908128A7</t>
  </si>
  <si>
    <t>AIFM640817GM0</t>
  </si>
  <si>
    <t>CBO0209054B2</t>
  </si>
  <si>
    <t>REMJ780724260</t>
  </si>
  <si>
    <t>OTE960730CXA</t>
  </si>
  <si>
    <t>FGE/DGSA/001/2021</t>
  </si>
  <si>
    <t>Transferencia Bancaria</t>
  </si>
  <si>
    <t>Estatales</t>
  </si>
  <si>
    <t>Recursos Estatales</t>
  </si>
  <si>
    <t>Dirección de Adquisiciones, Control Patrimonial y Control Patrimonial</t>
  </si>
  <si>
    <t>Moneda Nacional</t>
  </si>
  <si>
    <t>FGE/DGSA/002/2021</t>
  </si>
  <si>
    <t>FGE/DGSA/003/2021</t>
  </si>
  <si>
    <t>FGE/DGSA/004/2021</t>
  </si>
  <si>
    <t>FGE/DGSA/005/2021</t>
  </si>
  <si>
    <t>FGE/DGSA/006/2021</t>
  </si>
  <si>
    <t>FGE/DGSA/007/2021</t>
  </si>
  <si>
    <t>FGE/DGSA/008/2021</t>
  </si>
  <si>
    <t>FGE/DGSA/009/2021</t>
  </si>
  <si>
    <t>FGE/DGSA/010/2021</t>
  </si>
  <si>
    <t>FGE/DGSA/011/2021</t>
  </si>
  <si>
    <t>FGE/DGSA/012/2021</t>
  </si>
  <si>
    <t>FGE/DGSA/013/2021</t>
  </si>
  <si>
    <t>FGE/DGSA/014/2021</t>
  </si>
  <si>
    <t>FGE/DGSA/015/2021</t>
  </si>
  <si>
    <t>FGE/DGSA/016/2021</t>
  </si>
  <si>
    <t>FGE/DGSA/017/2021</t>
  </si>
  <si>
    <t>FGE/DGSA/018/2021</t>
  </si>
  <si>
    <t>Ramón</t>
  </si>
  <si>
    <t>Ceballos</t>
  </si>
  <si>
    <t>Lepe</t>
  </si>
  <si>
    <t>Julieta Yolanda</t>
  </si>
  <si>
    <t>Cobián</t>
  </si>
  <si>
    <t>López</t>
  </si>
  <si>
    <t>Carlos</t>
  </si>
  <si>
    <t>Urtiz</t>
  </si>
  <si>
    <t>Alcaraz</t>
  </si>
  <si>
    <t>José</t>
  </si>
  <si>
    <t>Marveles</t>
  </si>
  <si>
    <t>Ríos</t>
  </si>
  <si>
    <t>Oscar Rafael</t>
  </si>
  <si>
    <t>Martínez</t>
  </si>
  <si>
    <t>Muñiz</t>
  </si>
  <si>
    <t>Luis Martín</t>
  </si>
  <si>
    <t>Molina</t>
  </si>
  <si>
    <t>Lorena Guadalupe</t>
  </si>
  <si>
    <t>Cárdenas</t>
  </si>
  <si>
    <t>Combustible y lubricantes</t>
  </si>
  <si>
    <t xml:space="preserve"> </t>
  </si>
  <si>
    <t>Servicio de publicidad</t>
  </si>
  <si>
    <t>Combustibles</t>
  </si>
  <si>
    <t>Mantenimiento Vehicular</t>
  </si>
  <si>
    <t>Servicio de desazolve de aguas rojas</t>
  </si>
  <si>
    <t>Productos desinfectantes</t>
  </si>
  <si>
    <t>Equipo de protección personal (cubrebocas)</t>
  </si>
  <si>
    <t>Material de limpieza</t>
  </si>
  <si>
    <t>Reparación de aire acondionado</t>
  </si>
  <si>
    <t>Servicio de desinfección y fumigación</t>
  </si>
  <si>
    <t>Servicio de impresiones y fotocopiado</t>
  </si>
  <si>
    <t>Equipo de cómputo</t>
  </si>
  <si>
    <t>Suministro e material médico</t>
  </si>
  <si>
    <t>Refacciones automotrices</t>
  </si>
  <si>
    <t>FGE/DGSA/021/2021</t>
  </si>
  <si>
    <t>FGE/DGSA/022/2021</t>
  </si>
  <si>
    <t>Combustibles y lubricantes</t>
  </si>
  <si>
    <t>Miguel</t>
  </si>
  <si>
    <t>Arciniega</t>
  </si>
  <si>
    <t>Figueroa</t>
  </si>
  <si>
    <t>FGE/DGSA/023/2021</t>
  </si>
  <si>
    <t>FGE/DGSA/024/2021</t>
  </si>
  <si>
    <t>FGE/DGSA/025/2021</t>
  </si>
  <si>
    <t>Ortencia</t>
  </si>
  <si>
    <t>Delgado</t>
  </si>
  <si>
    <t>Ontiveros</t>
  </si>
  <si>
    <t>DEOO570213JJ2</t>
  </si>
  <si>
    <t>Servicio de alimentos</t>
  </si>
  <si>
    <t>FGE/DGSA/026/2021</t>
  </si>
  <si>
    <t>FGE/DGSA/019/2021</t>
  </si>
  <si>
    <t>FGE/DGSA/027/2021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</si>
  <si>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</si>
  <si>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Suministro de material médico</t>
  </si>
  <si>
    <t>FGE/DGSA/028/2021</t>
  </si>
  <si>
    <t>FGE/DGSA/029/2021</t>
  </si>
  <si>
    <t>Mantenimiento de blindaje vehicular</t>
  </si>
  <si>
    <t>FGE/DGSA/030/2021</t>
  </si>
  <si>
    <t>Jorge Luis</t>
  </si>
  <si>
    <t>Monroy</t>
  </si>
  <si>
    <t>Salazar</t>
  </si>
  <si>
    <t>MOSJ660211J28</t>
  </si>
  <si>
    <t>Servicio de consumo de alimentos</t>
  </si>
  <si>
    <t>FGE/DGSA/031/2021</t>
  </si>
  <si>
    <t>FGE/DGSA/032/2021</t>
  </si>
  <si>
    <t>Jorge Arnoldo</t>
  </si>
  <si>
    <t xml:space="preserve">Reyes </t>
  </si>
  <si>
    <t>Mendoza</t>
  </si>
  <si>
    <t>Mantenimiento a inmuebles</t>
  </si>
  <si>
    <t>FGE/DGSA/035/2021</t>
  </si>
  <si>
    <t>Suministro de material de papelería</t>
  </si>
  <si>
    <t>FGE/DGSA/037/2021</t>
  </si>
  <si>
    <t>FGE/DGSA/038/2021</t>
  </si>
  <si>
    <t>FGE/DGSA/039/2021</t>
  </si>
  <si>
    <t>Reparación de aire acondicionado</t>
  </si>
  <si>
    <t>FGE/DGSA/040/2021</t>
  </si>
  <si>
    <t>FGE/DGSA/041/2021</t>
  </si>
  <si>
    <t>FGE/DGSA/042/2021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</si>
</sst>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5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hidden="1" customWidth="1"/>
    <col min="7" max="7" width="65.85546875" hidden="1" customWidth="1"/>
    <col min="8" max="8" width="100.42578125" hidden="1" customWidth="1"/>
    <col min="9" max="9" width="34.42578125" bestFit="1" customWidth="1"/>
    <col min="10" max="10" width="76.28515625" hidden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44197</v>
      </c>
      <c r="C8" s="4">
        <v>44286</v>
      </c>
      <c r="D8" t="s">
        <v>109</v>
      </c>
      <c r="E8" t="s">
        <v>115</v>
      </c>
      <c r="G8" t="s">
        <v>151</v>
      </c>
      <c r="I8" t="s">
        <v>150</v>
      </c>
      <c r="K8" t="s">
        <v>152</v>
      </c>
      <c r="L8" t="s">
        <v>152</v>
      </c>
      <c r="M8" t="s">
        <v>152</v>
      </c>
      <c r="N8" t="s">
        <v>153</v>
      </c>
      <c r="O8" s="3" t="s">
        <v>154</v>
      </c>
      <c r="P8" t="s">
        <v>155</v>
      </c>
      <c r="R8" t="s">
        <v>191</v>
      </c>
      <c r="S8" s="4">
        <v>44230</v>
      </c>
      <c r="T8" s="7">
        <v>51738.119999999995</v>
      </c>
      <c r="U8" s="7">
        <v>61593</v>
      </c>
      <c r="V8">
        <v>0</v>
      </c>
      <c r="W8">
        <v>0</v>
      </c>
      <c r="X8" t="s">
        <v>196</v>
      </c>
      <c r="Y8" t="s">
        <v>152</v>
      </c>
      <c r="Z8" t="s">
        <v>192</v>
      </c>
      <c r="AA8" s="6" t="s">
        <v>150</v>
      </c>
      <c r="AB8">
        <v>0</v>
      </c>
      <c r="AG8" t="s">
        <v>193</v>
      </c>
      <c r="AH8" t="s">
        <v>194</v>
      </c>
      <c r="AJ8" t="s">
        <v>117</v>
      </c>
      <c r="AQ8" t="s">
        <v>195</v>
      </c>
      <c r="AR8" s="4">
        <v>44287</v>
      </c>
      <c r="AS8" s="4">
        <v>44286</v>
      </c>
      <c r="AT8" t="s">
        <v>265</v>
      </c>
    </row>
    <row r="9" spans="1:46" x14ac:dyDescent="0.25">
      <c r="A9" s="3">
        <v>2021</v>
      </c>
      <c r="B9" s="4">
        <v>44197</v>
      </c>
      <c r="C9" s="4">
        <v>44286</v>
      </c>
      <c r="D9" s="3" t="s">
        <v>109</v>
      </c>
      <c r="E9" t="s">
        <v>115</v>
      </c>
      <c r="G9" s="3" t="s">
        <v>151</v>
      </c>
      <c r="I9" t="s">
        <v>233</v>
      </c>
      <c r="K9" s="5" t="s">
        <v>152</v>
      </c>
      <c r="L9" s="5" t="s">
        <v>152</v>
      </c>
      <c r="M9" s="5" t="s">
        <v>152</v>
      </c>
      <c r="N9" s="3" t="s">
        <v>156</v>
      </c>
      <c r="O9" s="3" t="s">
        <v>170</v>
      </c>
      <c r="P9" s="3" t="s">
        <v>155</v>
      </c>
      <c r="R9" s="5" t="s">
        <v>197</v>
      </c>
      <c r="S9" s="4">
        <v>44230</v>
      </c>
      <c r="T9">
        <v>200230.39679999999</v>
      </c>
      <c r="U9">
        <v>238369.52</v>
      </c>
      <c r="V9" s="5">
        <v>0</v>
      </c>
      <c r="W9" s="5">
        <v>0</v>
      </c>
      <c r="X9" s="5" t="s">
        <v>196</v>
      </c>
      <c r="Y9" s="5" t="s">
        <v>152</v>
      </c>
      <c r="Z9" s="5" t="s">
        <v>192</v>
      </c>
      <c r="AA9" s="6" t="s">
        <v>233</v>
      </c>
      <c r="AB9" s="5">
        <v>0</v>
      </c>
      <c r="AG9" s="6" t="s">
        <v>193</v>
      </c>
      <c r="AH9" s="6" t="s">
        <v>194</v>
      </c>
      <c r="AI9" s="6"/>
      <c r="AJ9" s="6" t="s">
        <v>117</v>
      </c>
      <c r="AK9" s="6"/>
      <c r="AL9" s="6"/>
      <c r="AM9" s="6"/>
      <c r="AN9" s="6"/>
      <c r="AO9" s="6"/>
      <c r="AP9" s="6"/>
      <c r="AQ9" s="6" t="s">
        <v>195</v>
      </c>
      <c r="AR9" s="4">
        <v>44287</v>
      </c>
      <c r="AS9" s="4">
        <v>44286</v>
      </c>
      <c r="AT9" s="9" t="s">
        <v>265</v>
      </c>
    </row>
    <row r="10" spans="1:46" x14ac:dyDescent="0.25">
      <c r="A10" s="3">
        <v>2021</v>
      </c>
      <c r="B10" s="4">
        <v>44197</v>
      </c>
      <c r="C10" s="4">
        <v>44286</v>
      </c>
      <c r="D10" s="3" t="s">
        <v>109</v>
      </c>
      <c r="E10" t="s">
        <v>115</v>
      </c>
      <c r="G10" s="3" t="s">
        <v>151</v>
      </c>
      <c r="I10" t="s">
        <v>235</v>
      </c>
      <c r="K10" s="5" t="s">
        <v>152</v>
      </c>
      <c r="L10" s="5" t="s">
        <v>152</v>
      </c>
      <c r="M10" s="5" t="s">
        <v>152</v>
      </c>
      <c r="N10" s="3" t="s">
        <v>158</v>
      </c>
      <c r="O10" s="3" t="s">
        <v>171</v>
      </c>
      <c r="P10" s="3" t="s">
        <v>155</v>
      </c>
      <c r="R10" s="5" t="s">
        <v>198</v>
      </c>
      <c r="S10" s="4">
        <v>44230</v>
      </c>
      <c r="T10">
        <v>23385.599999999999</v>
      </c>
      <c r="U10">
        <v>27840</v>
      </c>
      <c r="V10" s="5">
        <v>0</v>
      </c>
      <c r="W10" s="5">
        <v>0</v>
      </c>
      <c r="X10" s="5" t="s">
        <v>196</v>
      </c>
      <c r="Y10" s="5" t="s">
        <v>152</v>
      </c>
      <c r="Z10" s="5" t="s">
        <v>192</v>
      </c>
      <c r="AA10" s="6" t="s">
        <v>235</v>
      </c>
      <c r="AB10" s="5">
        <v>0</v>
      </c>
      <c r="AG10" s="6" t="s">
        <v>193</v>
      </c>
      <c r="AH10" s="6" t="s">
        <v>194</v>
      </c>
      <c r="AI10" s="6"/>
      <c r="AJ10" s="6" t="s">
        <v>117</v>
      </c>
      <c r="AK10" s="6"/>
      <c r="AL10" s="6"/>
      <c r="AM10" s="6"/>
      <c r="AN10" s="6"/>
      <c r="AO10" s="6"/>
      <c r="AP10" s="6"/>
      <c r="AQ10" s="6" t="s">
        <v>195</v>
      </c>
      <c r="AR10" s="4">
        <v>44287</v>
      </c>
      <c r="AS10" s="4">
        <v>44286</v>
      </c>
      <c r="AT10" s="9" t="s">
        <v>265</v>
      </c>
    </row>
    <row r="11" spans="1:46" x14ac:dyDescent="0.25">
      <c r="A11" s="3">
        <v>2021</v>
      </c>
      <c r="B11" s="4">
        <v>44197</v>
      </c>
      <c r="C11" s="4">
        <v>44286</v>
      </c>
      <c r="D11" s="3" t="s">
        <v>109</v>
      </c>
      <c r="E11" t="s">
        <v>115</v>
      </c>
      <c r="G11" s="3" t="s">
        <v>151</v>
      </c>
      <c r="I11" t="s">
        <v>236</v>
      </c>
      <c r="K11" s="5" t="s">
        <v>152</v>
      </c>
      <c r="L11" s="5" t="s">
        <v>152</v>
      </c>
      <c r="M11" s="5" t="s">
        <v>152</v>
      </c>
      <c r="N11" s="3" t="s">
        <v>159</v>
      </c>
      <c r="O11" s="3" t="s">
        <v>172</v>
      </c>
      <c r="P11" s="3" t="s">
        <v>155</v>
      </c>
      <c r="R11" s="5" t="s">
        <v>199</v>
      </c>
      <c r="S11" s="4">
        <v>44230</v>
      </c>
      <c r="T11">
        <v>159862.3572</v>
      </c>
      <c r="U11">
        <v>190312.33</v>
      </c>
      <c r="V11" s="5">
        <v>0</v>
      </c>
      <c r="W11" s="5">
        <v>0</v>
      </c>
      <c r="X11" s="5" t="s">
        <v>196</v>
      </c>
      <c r="Y11" s="5" t="s">
        <v>152</v>
      </c>
      <c r="Z11" s="5" t="s">
        <v>192</v>
      </c>
      <c r="AA11" s="6" t="s">
        <v>236</v>
      </c>
      <c r="AB11" s="5">
        <v>0</v>
      </c>
      <c r="AG11" s="6" t="s">
        <v>193</v>
      </c>
      <c r="AH11" s="6" t="s">
        <v>194</v>
      </c>
      <c r="AI11" s="6"/>
      <c r="AJ11" s="6" t="s">
        <v>117</v>
      </c>
      <c r="AK11" s="6"/>
      <c r="AL11" s="6"/>
      <c r="AM11" s="6"/>
      <c r="AN11" s="6"/>
      <c r="AO11" s="6"/>
      <c r="AP11" s="6"/>
      <c r="AQ11" s="6" t="s">
        <v>195</v>
      </c>
      <c r="AR11" s="4">
        <v>44287</v>
      </c>
      <c r="AS11" s="4">
        <v>44286</v>
      </c>
      <c r="AT11" s="9" t="s">
        <v>265</v>
      </c>
    </row>
    <row r="12" spans="1:46" x14ac:dyDescent="0.25">
      <c r="A12" s="3">
        <v>2021</v>
      </c>
      <c r="B12" s="4">
        <v>44197</v>
      </c>
      <c r="C12" s="4">
        <v>44286</v>
      </c>
      <c r="D12" s="3" t="s">
        <v>109</v>
      </c>
      <c r="E12" t="s">
        <v>115</v>
      </c>
      <c r="G12" s="3" t="s">
        <v>151</v>
      </c>
      <c r="I12" t="s">
        <v>236</v>
      </c>
      <c r="K12" s="5" t="s">
        <v>152</v>
      </c>
      <c r="L12" s="5" t="s">
        <v>152</v>
      </c>
      <c r="M12" s="5" t="s">
        <v>152</v>
      </c>
      <c r="N12" s="3" t="s">
        <v>160</v>
      </c>
      <c r="O12" s="3" t="s">
        <v>173</v>
      </c>
      <c r="P12" s="3" t="s">
        <v>155</v>
      </c>
      <c r="R12" s="5" t="s">
        <v>200</v>
      </c>
      <c r="S12" s="4">
        <v>44230</v>
      </c>
      <c r="T12">
        <v>1771979.4623999998</v>
      </c>
      <c r="U12">
        <v>2109499.36</v>
      </c>
      <c r="V12" s="5">
        <v>0</v>
      </c>
      <c r="W12" s="5">
        <v>0</v>
      </c>
      <c r="X12" s="5" t="s">
        <v>196</v>
      </c>
      <c r="Y12" s="5" t="s">
        <v>152</v>
      </c>
      <c r="Z12" s="5" t="s">
        <v>192</v>
      </c>
      <c r="AA12" s="6" t="s">
        <v>236</v>
      </c>
      <c r="AB12" s="5">
        <v>0</v>
      </c>
      <c r="AG12" s="6" t="s">
        <v>193</v>
      </c>
      <c r="AH12" s="6" t="s">
        <v>194</v>
      </c>
      <c r="AI12" s="6"/>
      <c r="AJ12" s="6" t="s">
        <v>117</v>
      </c>
      <c r="AK12" s="6"/>
      <c r="AL12" s="6"/>
      <c r="AM12" s="6"/>
      <c r="AN12" s="6"/>
      <c r="AO12" s="6"/>
      <c r="AP12" s="6"/>
      <c r="AQ12" s="6" t="s">
        <v>195</v>
      </c>
      <c r="AR12" s="4">
        <v>44287</v>
      </c>
      <c r="AS12" s="4">
        <v>44286</v>
      </c>
      <c r="AT12" s="9" t="s">
        <v>265</v>
      </c>
    </row>
    <row r="13" spans="1:46" x14ac:dyDescent="0.25">
      <c r="A13" s="3">
        <v>2021</v>
      </c>
      <c r="B13" s="4">
        <v>44197</v>
      </c>
      <c r="C13" s="4">
        <v>44286</v>
      </c>
      <c r="D13" s="3" t="s">
        <v>109</v>
      </c>
      <c r="E13" t="s">
        <v>115</v>
      </c>
      <c r="G13" s="3" t="s">
        <v>151</v>
      </c>
      <c r="I13" t="s">
        <v>237</v>
      </c>
      <c r="K13" s="5" t="s">
        <v>214</v>
      </c>
      <c r="L13" s="5" t="s">
        <v>215</v>
      </c>
      <c r="M13" s="5" t="s">
        <v>216</v>
      </c>
      <c r="N13" s="3" t="s">
        <v>157</v>
      </c>
      <c r="O13" s="3" t="s">
        <v>174</v>
      </c>
      <c r="P13" s="3" t="s">
        <v>155</v>
      </c>
      <c r="R13" s="5" t="s">
        <v>201</v>
      </c>
      <c r="S13" s="4">
        <v>44230</v>
      </c>
      <c r="T13">
        <v>39544.503600000004</v>
      </c>
      <c r="U13">
        <v>47076.79</v>
      </c>
      <c r="V13" s="5">
        <v>0</v>
      </c>
      <c r="W13" s="5">
        <v>0</v>
      </c>
      <c r="X13" s="5" t="s">
        <v>196</v>
      </c>
      <c r="Y13" s="5" t="s">
        <v>152</v>
      </c>
      <c r="Z13" s="5" t="s">
        <v>192</v>
      </c>
      <c r="AA13" s="6" t="s">
        <v>237</v>
      </c>
      <c r="AB13" s="5">
        <v>0</v>
      </c>
      <c r="AG13" s="6" t="s">
        <v>193</v>
      </c>
      <c r="AH13" s="6" t="s">
        <v>194</v>
      </c>
      <c r="AI13" s="6"/>
      <c r="AJ13" s="6" t="s">
        <v>117</v>
      </c>
      <c r="AK13" s="6"/>
      <c r="AL13" s="6"/>
      <c r="AM13" s="6"/>
      <c r="AN13" s="6"/>
      <c r="AO13" s="6"/>
      <c r="AP13" s="6"/>
      <c r="AQ13" s="6" t="s">
        <v>195</v>
      </c>
      <c r="AR13" s="4">
        <v>44287</v>
      </c>
      <c r="AS13" s="4">
        <v>44286</v>
      </c>
      <c r="AT13" s="9" t="s">
        <v>265</v>
      </c>
    </row>
    <row r="14" spans="1:46" x14ac:dyDescent="0.25">
      <c r="A14" s="3">
        <v>2021</v>
      </c>
      <c r="B14" s="4">
        <v>44197</v>
      </c>
      <c r="C14" s="4">
        <v>44286</v>
      </c>
      <c r="D14" s="3" t="s">
        <v>109</v>
      </c>
      <c r="E14" t="s">
        <v>115</v>
      </c>
      <c r="G14" s="3" t="s">
        <v>151</v>
      </c>
      <c r="I14" t="s">
        <v>238</v>
      </c>
      <c r="K14" s="5" t="s">
        <v>217</v>
      </c>
      <c r="L14" s="5" t="s">
        <v>218</v>
      </c>
      <c r="M14" s="5" t="s">
        <v>219</v>
      </c>
      <c r="N14" s="3" t="s">
        <v>157</v>
      </c>
      <c r="O14" s="3" t="s">
        <v>175</v>
      </c>
      <c r="P14" s="3" t="s">
        <v>155</v>
      </c>
      <c r="R14" s="5" t="s">
        <v>202</v>
      </c>
      <c r="S14" s="4">
        <v>44230</v>
      </c>
      <c r="T14">
        <v>23385.599999999999</v>
      </c>
      <c r="U14">
        <v>27840</v>
      </c>
      <c r="V14" s="5">
        <v>0</v>
      </c>
      <c r="W14" s="5">
        <v>0</v>
      </c>
      <c r="X14" s="5" t="s">
        <v>196</v>
      </c>
      <c r="Y14" s="5" t="s">
        <v>152</v>
      </c>
      <c r="Z14" s="5" t="s">
        <v>192</v>
      </c>
      <c r="AA14" s="6" t="s">
        <v>238</v>
      </c>
      <c r="AB14" s="5">
        <v>0</v>
      </c>
      <c r="AG14" s="6" t="s">
        <v>193</v>
      </c>
      <c r="AH14" s="6" t="s">
        <v>194</v>
      </c>
      <c r="AI14" s="6"/>
      <c r="AJ14" s="6" t="s">
        <v>117</v>
      </c>
      <c r="AK14" s="6"/>
      <c r="AL14" s="6"/>
      <c r="AM14" s="6"/>
      <c r="AN14" s="6"/>
      <c r="AO14" s="6"/>
      <c r="AP14" s="6"/>
      <c r="AQ14" s="6" t="s">
        <v>195</v>
      </c>
      <c r="AR14" s="4">
        <v>44287</v>
      </c>
      <c r="AS14" s="4">
        <v>44286</v>
      </c>
      <c r="AT14" s="9" t="s">
        <v>265</v>
      </c>
    </row>
    <row r="15" spans="1:46" x14ac:dyDescent="0.25">
      <c r="A15" s="3">
        <v>2021</v>
      </c>
      <c r="B15" s="4">
        <v>44197</v>
      </c>
      <c r="C15" s="4">
        <v>44286</v>
      </c>
      <c r="D15" s="3" t="s">
        <v>109</v>
      </c>
      <c r="E15" t="s">
        <v>113</v>
      </c>
      <c r="G15" s="3" t="s">
        <v>151</v>
      </c>
      <c r="I15" t="s">
        <v>239</v>
      </c>
      <c r="K15" s="5" t="s">
        <v>152</v>
      </c>
      <c r="L15" s="5" t="s">
        <v>152</v>
      </c>
      <c r="M15" s="5" t="s">
        <v>152</v>
      </c>
      <c r="N15" s="3" t="s">
        <v>161</v>
      </c>
      <c r="O15" s="3" t="s">
        <v>176</v>
      </c>
      <c r="P15" s="3" t="s">
        <v>155</v>
      </c>
      <c r="R15" s="5" t="s">
        <v>203</v>
      </c>
      <c r="S15" s="4">
        <v>44230</v>
      </c>
      <c r="T15">
        <v>8484</v>
      </c>
      <c r="U15">
        <v>10100</v>
      </c>
      <c r="V15" s="5">
        <v>0</v>
      </c>
      <c r="W15" s="5">
        <v>0</v>
      </c>
      <c r="X15" s="5" t="s">
        <v>196</v>
      </c>
      <c r="Y15" s="5" t="s">
        <v>152</v>
      </c>
      <c r="Z15" s="5" t="s">
        <v>192</v>
      </c>
      <c r="AA15" s="6" t="s">
        <v>239</v>
      </c>
      <c r="AB15" s="5">
        <v>0</v>
      </c>
      <c r="AG15" s="6" t="s">
        <v>193</v>
      </c>
      <c r="AH15" s="6" t="s">
        <v>194</v>
      </c>
      <c r="AI15" s="6"/>
      <c r="AJ15" s="6" t="s">
        <v>117</v>
      </c>
      <c r="AK15" s="6"/>
      <c r="AL15" s="6"/>
      <c r="AM15" s="6"/>
      <c r="AN15" s="6"/>
      <c r="AO15" s="6"/>
      <c r="AP15" s="6"/>
      <c r="AQ15" s="6" t="s">
        <v>195</v>
      </c>
      <c r="AR15" s="4">
        <v>44287</v>
      </c>
      <c r="AS15" s="4">
        <v>44286</v>
      </c>
      <c r="AT15" s="9" t="s">
        <v>265</v>
      </c>
    </row>
    <row r="16" spans="1:46" x14ac:dyDescent="0.25">
      <c r="A16" s="3">
        <v>2021</v>
      </c>
      <c r="B16" s="4">
        <v>44197</v>
      </c>
      <c r="C16" s="4">
        <v>44286</v>
      </c>
      <c r="D16" s="3" t="s">
        <v>109</v>
      </c>
      <c r="E16" t="s">
        <v>113</v>
      </c>
      <c r="G16" s="3" t="s">
        <v>151</v>
      </c>
      <c r="I16" t="s">
        <v>240</v>
      </c>
      <c r="K16" s="5" t="s">
        <v>152</v>
      </c>
      <c r="L16" s="5" t="s">
        <v>152</v>
      </c>
      <c r="M16" s="5" t="s">
        <v>152</v>
      </c>
      <c r="N16" s="3" t="s">
        <v>162</v>
      </c>
      <c r="O16" s="3" t="s">
        <v>177</v>
      </c>
      <c r="P16" s="3" t="s">
        <v>155</v>
      </c>
      <c r="R16" s="5" t="s">
        <v>204</v>
      </c>
      <c r="S16" s="4">
        <v>44230</v>
      </c>
      <c r="T16">
        <v>47040.033600000002</v>
      </c>
      <c r="U16">
        <v>56000.04</v>
      </c>
      <c r="V16" s="5">
        <v>0</v>
      </c>
      <c r="W16" s="5">
        <v>0</v>
      </c>
      <c r="X16" s="5" t="s">
        <v>196</v>
      </c>
      <c r="Y16" s="5" t="s">
        <v>152</v>
      </c>
      <c r="Z16" s="5" t="s">
        <v>192</v>
      </c>
      <c r="AA16" s="6" t="s">
        <v>240</v>
      </c>
      <c r="AB16" s="5">
        <v>0</v>
      </c>
      <c r="AG16" s="6" t="s">
        <v>193</v>
      </c>
      <c r="AH16" s="6" t="s">
        <v>194</v>
      </c>
      <c r="AI16" s="6"/>
      <c r="AJ16" s="6" t="s">
        <v>117</v>
      </c>
      <c r="AK16" s="6"/>
      <c r="AL16" s="6"/>
      <c r="AM16" s="6"/>
      <c r="AN16" s="6"/>
      <c r="AO16" s="6"/>
      <c r="AP16" s="6"/>
      <c r="AQ16" s="6" t="s">
        <v>195</v>
      </c>
      <c r="AR16" s="4">
        <v>44287</v>
      </c>
      <c r="AS16" s="4">
        <v>44286</v>
      </c>
      <c r="AT16" s="9" t="s">
        <v>265</v>
      </c>
    </row>
    <row r="17" spans="1:46" x14ac:dyDescent="0.25">
      <c r="A17" s="3">
        <v>2021</v>
      </c>
      <c r="B17" s="4">
        <v>44197</v>
      </c>
      <c r="C17" s="4">
        <v>44286</v>
      </c>
      <c r="D17" s="3" t="s">
        <v>109</v>
      </c>
      <c r="E17" t="s">
        <v>113</v>
      </c>
      <c r="G17" s="3" t="s">
        <v>151</v>
      </c>
      <c r="I17" t="s">
        <v>241</v>
      </c>
      <c r="K17" s="5" t="s">
        <v>152</v>
      </c>
      <c r="L17" s="5" t="s">
        <v>152</v>
      </c>
      <c r="M17" s="5" t="s">
        <v>152</v>
      </c>
      <c r="N17" s="3" t="s">
        <v>163</v>
      </c>
      <c r="O17" s="3" t="s">
        <v>178</v>
      </c>
      <c r="P17" s="3" t="s">
        <v>155</v>
      </c>
      <c r="R17" s="5" t="s">
        <v>205</v>
      </c>
      <c r="S17" s="4">
        <v>44230</v>
      </c>
      <c r="T17">
        <v>31731.336000000003</v>
      </c>
      <c r="U17">
        <v>37775.4</v>
      </c>
      <c r="V17" s="5">
        <v>0</v>
      </c>
      <c r="W17" s="5">
        <v>0</v>
      </c>
      <c r="X17" s="5" t="s">
        <v>196</v>
      </c>
      <c r="Y17" s="5" t="s">
        <v>152</v>
      </c>
      <c r="Z17" s="5" t="s">
        <v>192</v>
      </c>
      <c r="AA17" s="6" t="s">
        <v>241</v>
      </c>
      <c r="AB17" s="5">
        <v>0</v>
      </c>
      <c r="AG17" s="6" t="s">
        <v>193</v>
      </c>
      <c r="AH17" s="6" t="s">
        <v>194</v>
      </c>
      <c r="AI17" s="6"/>
      <c r="AJ17" s="6" t="s">
        <v>117</v>
      </c>
      <c r="AK17" s="6"/>
      <c r="AL17" s="6"/>
      <c r="AM17" s="6"/>
      <c r="AN17" s="6"/>
      <c r="AO17" s="6"/>
      <c r="AP17" s="6"/>
      <c r="AQ17" s="6" t="s">
        <v>195</v>
      </c>
      <c r="AR17" s="4">
        <v>44287</v>
      </c>
      <c r="AS17" s="4">
        <v>44286</v>
      </c>
      <c r="AT17" s="9" t="s">
        <v>265</v>
      </c>
    </row>
    <row r="18" spans="1:46" x14ac:dyDescent="0.25">
      <c r="A18" s="3">
        <v>2021</v>
      </c>
      <c r="B18" s="4">
        <v>44197</v>
      </c>
      <c r="C18" s="4">
        <v>44286</v>
      </c>
      <c r="D18" s="3" t="s">
        <v>109</v>
      </c>
      <c r="E18" t="s">
        <v>115</v>
      </c>
      <c r="G18" s="3" t="s">
        <v>151</v>
      </c>
      <c r="I18" t="s">
        <v>242</v>
      </c>
      <c r="K18" s="5" t="s">
        <v>152</v>
      </c>
      <c r="L18" s="5" t="s">
        <v>152</v>
      </c>
      <c r="M18" s="5" t="s">
        <v>152</v>
      </c>
      <c r="N18" s="3" t="s">
        <v>164</v>
      </c>
      <c r="O18" s="3" t="s">
        <v>179</v>
      </c>
      <c r="P18" s="3" t="s">
        <v>155</v>
      </c>
      <c r="R18" s="5" t="s">
        <v>206</v>
      </c>
      <c r="S18" s="4">
        <v>44230</v>
      </c>
      <c r="T18">
        <v>39463.199999999997</v>
      </c>
      <c r="U18">
        <v>46980</v>
      </c>
      <c r="V18" s="5">
        <v>0</v>
      </c>
      <c r="W18" s="5">
        <v>0</v>
      </c>
      <c r="X18" s="5" t="s">
        <v>196</v>
      </c>
      <c r="Y18" s="5" t="s">
        <v>152</v>
      </c>
      <c r="Z18" s="5" t="s">
        <v>192</v>
      </c>
      <c r="AA18" s="6" t="s">
        <v>242</v>
      </c>
      <c r="AB18" s="5">
        <v>0</v>
      </c>
      <c r="AG18" s="6" t="s">
        <v>193</v>
      </c>
      <c r="AH18" s="6" t="s">
        <v>194</v>
      </c>
      <c r="AI18" s="6"/>
      <c r="AJ18" s="6" t="s">
        <v>117</v>
      </c>
      <c r="AK18" s="6"/>
      <c r="AL18" s="6"/>
      <c r="AM18" s="6"/>
      <c r="AN18" s="6"/>
      <c r="AO18" s="6"/>
      <c r="AP18" s="6"/>
      <c r="AQ18" s="6" t="s">
        <v>195</v>
      </c>
      <c r="AR18" s="4">
        <v>44287</v>
      </c>
      <c r="AS18" s="4">
        <v>44286</v>
      </c>
      <c r="AT18" s="9" t="s">
        <v>265</v>
      </c>
    </row>
    <row r="19" spans="1:46" x14ac:dyDescent="0.25">
      <c r="A19" s="3">
        <v>2021</v>
      </c>
      <c r="B19" s="4">
        <v>44197</v>
      </c>
      <c r="C19" s="4">
        <v>44286</v>
      </c>
      <c r="D19" s="3" t="s">
        <v>109</v>
      </c>
      <c r="E19" t="s">
        <v>115</v>
      </c>
      <c r="G19" s="3" t="s">
        <v>151</v>
      </c>
      <c r="I19" t="s">
        <v>243</v>
      </c>
      <c r="K19" s="5" t="s">
        <v>220</v>
      </c>
      <c r="L19" s="5" t="s">
        <v>221</v>
      </c>
      <c r="M19" s="5" t="s">
        <v>222</v>
      </c>
      <c r="N19" s="3" t="s">
        <v>157</v>
      </c>
      <c r="O19" s="3" t="s">
        <v>180</v>
      </c>
      <c r="P19" s="3" t="s">
        <v>155</v>
      </c>
      <c r="R19" s="5" t="s">
        <v>207</v>
      </c>
      <c r="S19" s="4">
        <v>44230</v>
      </c>
      <c r="T19">
        <v>7990.08</v>
      </c>
      <c r="U19">
        <v>9512</v>
      </c>
      <c r="V19" s="5">
        <v>0</v>
      </c>
      <c r="W19" s="5">
        <v>0</v>
      </c>
      <c r="X19" s="5" t="s">
        <v>196</v>
      </c>
      <c r="Y19" s="5" t="s">
        <v>152</v>
      </c>
      <c r="Z19" s="5" t="s">
        <v>192</v>
      </c>
      <c r="AA19" s="6" t="s">
        <v>243</v>
      </c>
      <c r="AB19" s="5">
        <v>0</v>
      </c>
      <c r="AG19" s="6" t="s">
        <v>193</v>
      </c>
      <c r="AH19" s="6" t="s">
        <v>194</v>
      </c>
      <c r="AI19" s="6"/>
      <c r="AJ19" s="6" t="s">
        <v>117</v>
      </c>
      <c r="AK19" s="6"/>
      <c r="AL19" s="6"/>
      <c r="AM19" s="6"/>
      <c r="AN19" s="6"/>
      <c r="AO19" s="6"/>
      <c r="AP19" s="6"/>
      <c r="AQ19" s="6" t="s">
        <v>195</v>
      </c>
      <c r="AR19" s="4">
        <v>44287</v>
      </c>
      <c r="AS19" s="4">
        <v>44286</v>
      </c>
      <c r="AT19" s="9" t="s">
        <v>265</v>
      </c>
    </row>
    <row r="20" spans="1:46" x14ac:dyDescent="0.25">
      <c r="A20" s="3">
        <v>2021</v>
      </c>
      <c r="B20" s="4">
        <v>44197</v>
      </c>
      <c r="C20" s="4">
        <v>44286</v>
      </c>
      <c r="D20" s="3" t="s">
        <v>109</v>
      </c>
      <c r="E20" t="s">
        <v>115</v>
      </c>
      <c r="G20" s="3" t="s">
        <v>151</v>
      </c>
      <c r="I20" t="s">
        <v>244</v>
      </c>
      <c r="K20" s="5" t="s">
        <v>223</v>
      </c>
      <c r="L20" s="5" t="s">
        <v>224</v>
      </c>
      <c r="M20" s="5" t="s">
        <v>225</v>
      </c>
      <c r="N20" s="3" t="s">
        <v>165</v>
      </c>
      <c r="O20" s="3" t="s">
        <v>181</v>
      </c>
      <c r="P20" s="3" t="s">
        <v>155</v>
      </c>
      <c r="R20" s="5" t="s">
        <v>208</v>
      </c>
      <c r="S20" s="4">
        <v>44230</v>
      </c>
      <c r="T20">
        <v>350912.85600000003</v>
      </c>
      <c r="U20">
        <v>417753.4</v>
      </c>
      <c r="V20" s="5">
        <v>0</v>
      </c>
      <c r="W20" s="5">
        <v>0</v>
      </c>
      <c r="X20" s="5" t="s">
        <v>196</v>
      </c>
      <c r="Y20" s="5" t="s">
        <v>152</v>
      </c>
      <c r="Z20" s="5" t="s">
        <v>192</v>
      </c>
      <c r="AA20" s="6" t="s">
        <v>244</v>
      </c>
      <c r="AB20" s="5">
        <v>0</v>
      </c>
      <c r="AG20" s="6" t="s">
        <v>193</v>
      </c>
      <c r="AH20" s="6" t="s">
        <v>194</v>
      </c>
      <c r="AI20" s="6"/>
      <c r="AJ20" s="6" t="s">
        <v>117</v>
      </c>
      <c r="AK20" s="6"/>
      <c r="AL20" s="6"/>
      <c r="AM20" s="6"/>
      <c r="AN20" s="6"/>
      <c r="AO20" s="6"/>
      <c r="AP20" s="6"/>
      <c r="AQ20" s="6" t="s">
        <v>195</v>
      </c>
      <c r="AR20" s="4">
        <v>44287</v>
      </c>
      <c r="AS20" s="4">
        <v>44286</v>
      </c>
      <c r="AT20" s="9" t="s">
        <v>265</v>
      </c>
    </row>
    <row r="21" spans="1:46" x14ac:dyDescent="0.25">
      <c r="A21" s="3">
        <v>2021</v>
      </c>
      <c r="B21" s="4">
        <v>44197</v>
      </c>
      <c r="C21" s="4">
        <v>44286</v>
      </c>
      <c r="D21" s="3" t="s">
        <v>109</v>
      </c>
      <c r="E21" t="s">
        <v>115</v>
      </c>
      <c r="G21" s="3" t="s">
        <v>151</v>
      </c>
      <c r="I21" t="s">
        <v>242</v>
      </c>
      <c r="K21" s="5" t="s">
        <v>226</v>
      </c>
      <c r="L21" s="5" t="s">
        <v>227</v>
      </c>
      <c r="M21" s="5" t="s">
        <v>228</v>
      </c>
      <c r="N21" s="3" t="s">
        <v>157</v>
      </c>
      <c r="O21" s="3" t="s">
        <v>182</v>
      </c>
      <c r="P21" s="3" t="s">
        <v>155</v>
      </c>
      <c r="R21" s="5" t="s">
        <v>209</v>
      </c>
      <c r="S21" s="4">
        <v>44230</v>
      </c>
      <c r="T21">
        <v>91576.850399999996</v>
      </c>
      <c r="U21">
        <v>109020.06</v>
      </c>
      <c r="V21" s="5">
        <v>0</v>
      </c>
      <c r="W21" s="5">
        <v>0</v>
      </c>
      <c r="X21" s="5" t="s">
        <v>196</v>
      </c>
      <c r="Y21" s="5" t="s">
        <v>152</v>
      </c>
      <c r="Z21" s="5" t="s">
        <v>192</v>
      </c>
      <c r="AA21" s="6" t="s">
        <v>242</v>
      </c>
      <c r="AB21" s="5">
        <v>0</v>
      </c>
      <c r="AG21" s="6" t="s">
        <v>193</v>
      </c>
      <c r="AH21" s="6" t="s">
        <v>194</v>
      </c>
      <c r="AI21" s="6"/>
      <c r="AJ21" s="6" t="s">
        <v>117</v>
      </c>
      <c r="AK21" s="6"/>
      <c r="AL21" s="6"/>
      <c r="AM21" s="6"/>
      <c r="AN21" s="6"/>
      <c r="AO21" s="6"/>
      <c r="AP21" s="6"/>
      <c r="AQ21" s="6" t="s">
        <v>195</v>
      </c>
      <c r="AR21" s="4">
        <v>44287</v>
      </c>
      <c r="AS21" s="4">
        <v>44286</v>
      </c>
      <c r="AT21" s="9" t="s">
        <v>265</v>
      </c>
    </row>
    <row r="22" spans="1:46" x14ac:dyDescent="0.25">
      <c r="A22" s="3">
        <v>2021</v>
      </c>
      <c r="B22" s="4">
        <v>44197</v>
      </c>
      <c r="C22" s="4">
        <v>44286</v>
      </c>
      <c r="D22" s="3" t="s">
        <v>109</v>
      </c>
      <c r="E22" t="s">
        <v>115</v>
      </c>
      <c r="G22" s="3" t="s">
        <v>151</v>
      </c>
      <c r="I22" t="s">
        <v>237</v>
      </c>
      <c r="K22" s="5" t="s">
        <v>229</v>
      </c>
      <c r="L22" s="5" t="s">
        <v>219</v>
      </c>
      <c r="M22" s="5" t="s">
        <v>230</v>
      </c>
      <c r="N22" s="3" t="s">
        <v>157</v>
      </c>
      <c r="O22" s="3" t="s">
        <v>183</v>
      </c>
      <c r="P22" s="3" t="s">
        <v>155</v>
      </c>
      <c r="R22" s="5" t="s">
        <v>210</v>
      </c>
      <c r="S22" s="4">
        <v>44230</v>
      </c>
      <c r="T22">
        <v>223205.80800000002</v>
      </c>
      <c r="U22">
        <v>265721.2</v>
      </c>
      <c r="V22" s="5">
        <v>0</v>
      </c>
      <c r="W22" s="5">
        <v>0</v>
      </c>
      <c r="X22" s="5" t="s">
        <v>196</v>
      </c>
      <c r="Y22" s="5" t="s">
        <v>152</v>
      </c>
      <c r="Z22" s="5" t="s">
        <v>192</v>
      </c>
      <c r="AA22" s="6" t="s">
        <v>237</v>
      </c>
      <c r="AB22" s="5">
        <v>0</v>
      </c>
      <c r="AG22" s="6" t="s">
        <v>193</v>
      </c>
      <c r="AH22" s="6" t="s">
        <v>194</v>
      </c>
      <c r="AI22" s="6"/>
      <c r="AJ22" s="6" t="s">
        <v>117</v>
      </c>
      <c r="AK22" s="6"/>
      <c r="AL22" s="6"/>
      <c r="AM22" s="6"/>
      <c r="AN22" s="6"/>
      <c r="AO22" s="6"/>
      <c r="AP22" s="6"/>
      <c r="AQ22" s="6" t="s">
        <v>195</v>
      </c>
      <c r="AR22" s="4">
        <v>44287</v>
      </c>
      <c r="AS22" s="4">
        <v>44286</v>
      </c>
      <c r="AT22" s="9" t="s">
        <v>265</v>
      </c>
    </row>
    <row r="23" spans="1:46" x14ac:dyDescent="0.25">
      <c r="A23" s="3">
        <v>2021</v>
      </c>
      <c r="B23" s="4">
        <v>44197</v>
      </c>
      <c r="C23" s="4">
        <v>44286</v>
      </c>
      <c r="D23" s="3" t="s">
        <v>109</v>
      </c>
      <c r="E23" t="s">
        <v>113</v>
      </c>
      <c r="G23" s="3" t="s">
        <v>151</v>
      </c>
      <c r="I23" t="s">
        <v>245</v>
      </c>
      <c r="K23" s="5" t="s">
        <v>152</v>
      </c>
      <c r="L23" s="5" t="s">
        <v>152</v>
      </c>
      <c r="M23" s="5" t="s">
        <v>152</v>
      </c>
      <c r="N23" s="3" t="s">
        <v>166</v>
      </c>
      <c r="O23" s="3" t="s">
        <v>184</v>
      </c>
      <c r="P23" s="3" t="s">
        <v>155</v>
      </c>
      <c r="R23" s="5" t="s">
        <v>211</v>
      </c>
      <c r="S23" s="4">
        <v>44230</v>
      </c>
      <c r="T23">
        <v>31848.263999999999</v>
      </c>
      <c r="U23">
        <v>37914.6</v>
      </c>
      <c r="V23" s="5">
        <v>0</v>
      </c>
      <c r="W23" s="5">
        <v>0</v>
      </c>
      <c r="X23" s="5" t="s">
        <v>196</v>
      </c>
      <c r="Y23" s="5" t="s">
        <v>152</v>
      </c>
      <c r="Z23" s="5" t="s">
        <v>192</v>
      </c>
      <c r="AA23" s="6" t="s">
        <v>245</v>
      </c>
      <c r="AB23" s="5">
        <v>0</v>
      </c>
      <c r="AG23" s="6" t="s">
        <v>193</v>
      </c>
      <c r="AH23" s="6" t="s">
        <v>194</v>
      </c>
      <c r="AI23" s="6"/>
      <c r="AJ23" s="6" t="s">
        <v>117</v>
      </c>
      <c r="AK23" s="6"/>
      <c r="AL23" s="6"/>
      <c r="AM23" s="6"/>
      <c r="AN23" s="6"/>
      <c r="AO23" s="6"/>
      <c r="AP23" s="6"/>
      <c r="AQ23" s="6" t="s">
        <v>195</v>
      </c>
      <c r="AR23" s="4">
        <v>44287</v>
      </c>
      <c r="AS23" s="4">
        <v>44286</v>
      </c>
      <c r="AT23" s="9" t="s">
        <v>265</v>
      </c>
    </row>
    <row r="24" spans="1:46" x14ac:dyDescent="0.25">
      <c r="A24" s="3">
        <v>2021</v>
      </c>
      <c r="B24" s="4">
        <v>44197</v>
      </c>
      <c r="C24" s="4">
        <v>44286</v>
      </c>
      <c r="D24" s="3" t="s">
        <v>109</v>
      </c>
      <c r="E24" t="s">
        <v>113</v>
      </c>
      <c r="G24" s="3" t="s">
        <v>151</v>
      </c>
      <c r="I24" t="s">
        <v>266</v>
      </c>
      <c r="K24" s="5" t="s">
        <v>231</v>
      </c>
      <c r="L24" s="5" t="s">
        <v>232</v>
      </c>
      <c r="M24" s="5" t="s">
        <v>222</v>
      </c>
      <c r="N24" s="3" t="s">
        <v>157</v>
      </c>
      <c r="O24" s="3" t="s">
        <v>185</v>
      </c>
      <c r="P24" s="3" t="s">
        <v>155</v>
      </c>
      <c r="R24" s="5" t="s">
        <v>212</v>
      </c>
      <c r="S24" s="4">
        <v>44230</v>
      </c>
      <c r="T24">
        <v>7976.5056000000004</v>
      </c>
      <c r="U24">
        <v>9495.84</v>
      </c>
      <c r="V24" s="5">
        <v>0</v>
      </c>
      <c r="W24" s="5">
        <v>0</v>
      </c>
      <c r="X24" s="5" t="s">
        <v>196</v>
      </c>
      <c r="Y24" s="5" t="s">
        <v>152</v>
      </c>
      <c r="Z24" s="5" t="s">
        <v>192</v>
      </c>
      <c r="AA24" s="6" t="s">
        <v>246</v>
      </c>
      <c r="AB24" s="5">
        <v>0</v>
      </c>
      <c r="AG24" s="6" t="s">
        <v>193</v>
      </c>
      <c r="AH24" s="6" t="s">
        <v>194</v>
      </c>
      <c r="AI24" s="6"/>
      <c r="AJ24" s="6" t="s">
        <v>117</v>
      </c>
      <c r="AK24" s="6"/>
      <c r="AL24" s="6"/>
      <c r="AM24" s="6"/>
      <c r="AN24" s="6"/>
      <c r="AO24" s="6"/>
      <c r="AP24" s="6"/>
      <c r="AQ24" s="6" t="s">
        <v>195</v>
      </c>
      <c r="AR24" s="4">
        <v>44287</v>
      </c>
      <c r="AS24" s="4">
        <v>44286</v>
      </c>
      <c r="AT24" s="9" t="s">
        <v>265</v>
      </c>
    </row>
    <row r="25" spans="1:46" x14ac:dyDescent="0.25">
      <c r="A25" s="3">
        <v>2021</v>
      </c>
      <c r="B25" s="4">
        <v>44197</v>
      </c>
      <c r="C25" s="4">
        <v>44286</v>
      </c>
      <c r="D25" s="3" t="s">
        <v>109</v>
      </c>
      <c r="E25" t="s">
        <v>115</v>
      </c>
      <c r="G25" s="3" t="s">
        <v>151</v>
      </c>
      <c r="I25" t="s">
        <v>247</v>
      </c>
      <c r="K25" s="5" t="s">
        <v>152</v>
      </c>
      <c r="L25" s="5" t="s">
        <v>152</v>
      </c>
      <c r="M25" s="5" t="s">
        <v>152</v>
      </c>
      <c r="N25" s="3" t="s">
        <v>167</v>
      </c>
      <c r="O25" s="3" t="s">
        <v>186</v>
      </c>
      <c r="P25" s="3" t="s">
        <v>155</v>
      </c>
      <c r="R25" s="5" t="s">
        <v>213</v>
      </c>
      <c r="S25" s="4">
        <v>44230</v>
      </c>
      <c r="T25">
        <v>9534.5040000000008</v>
      </c>
      <c r="U25">
        <v>11350.6</v>
      </c>
      <c r="V25" s="5">
        <v>0</v>
      </c>
      <c r="W25" s="5">
        <v>0</v>
      </c>
      <c r="X25" s="5" t="s">
        <v>196</v>
      </c>
      <c r="Y25" s="5" t="s">
        <v>152</v>
      </c>
      <c r="Z25" s="5" t="s">
        <v>192</v>
      </c>
      <c r="AA25" s="6" t="s">
        <v>247</v>
      </c>
      <c r="AB25" s="5">
        <v>0</v>
      </c>
      <c r="AG25" s="6" t="s">
        <v>193</v>
      </c>
      <c r="AH25" s="6" t="s">
        <v>194</v>
      </c>
      <c r="AI25" s="6"/>
      <c r="AJ25" s="6" t="s">
        <v>117</v>
      </c>
      <c r="AK25" s="6"/>
      <c r="AL25" s="6"/>
      <c r="AM25" s="6"/>
      <c r="AN25" s="6"/>
      <c r="AO25" s="6"/>
      <c r="AP25" s="6"/>
      <c r="AQ25" s="6" t="s">
        <v>195</v>
      </c>
      <c r="AR25" s="4">
        <v>44287</v>
      </c>
      <c r="AS25" s="4">
        <v>44286</v>
      </c>
      <c r="AT25" s="9" t="s">
        <v>265</v>
      </c>
    </row>
    <row r="26" spans="1:46" x14ac:dyDescent="0.25">
      <c r="A26" s="3">
        <v>2021</v>
      </c>
      <c r="B26" s="4">
        <v>44197</v>
      </c>
      <c r="C26" s="4">
        <v>44286</v>
      </c>
      <c r="D26" s="3" t="s">
        <v>109</v>
      </c>
      <c r="E26" s="6" t="s">
        <v>115</v>
      </c>
      <c r="F26" s="6"/>
      <c r="G26" s="6" t="s">
        <v>151</v>
      </c>
      <c r="H26" s="6"/>
      <c r="I26" s="6" t="s">
        <v>244</v>
      </c>
      <c r="J26" s="6"/>
      <c r="K26" s="6" t="s">
        <v>223</v>
      </c>
      <c r="L26" s="6" t="s">
        <v>224</v>
      </c>
      <c r="M26" s="6" t="s">
        <v>225</v>
      </c>
      <c r="N26" s="6" t="s">
        <v>165</v>
      </c>
      <c r="O26" s="6" t="s">
        <v>181</v>
      </c>
      <c r="P26" s="6" t="s">
        <v>155</v>
      </c>
      <c r="Q26" s="6"/>
      <c r="R26" s="6" t="s">
        <v>263</v>
      </c>
      <c r="S26" s="4">
        <v>44230</v>
      </c>
      <c r="T26" s="6">
        <v>350912.85600000003</v>
      </c>
      <c r="U26" s="6">
        <v>417753.4</v>
      </c>
      <c r="V26" s="6">
        <v>0</v>
      </c>
      <c r="W26" s="6">
        <v>0</v>
      </c>
      <c r="X26" s="6" t="s">
        <v>196</v>
      </c>
      <c r="Y26" s="6" t="s">
        <v>152</v>
      </c>
      <c r="Z26" s="6" t="s">
        <v>192</v>
      </c>
      <c r="AA26" s="6" t="s">
        <v>244</v>
      </c>
      <c r="AB26" s="6">
        <v>0</v>
      </c>
      <c r="AC26" s="6"/>
      <c r="AD26" s="6"/>
      <c r="AE26" s="6"/>
      <c r="AF26" s="6"/>
      <c r="AG26" s="6" t="s">
        <v>193</v>
      </c>
      <c r="AH26" s="6" t="s">
        <v>194</v>
      </c>
      <c r="AI26" s="6"/>
      <c r="AJ26" s="6" t="s">
        <v>117</v>
      </c>
      <c r="AK26" s="6"/>
      <c r="AL26" s="6"/>
      <c r="AM26" s="6"/>
      <c r="AN26" s="6"/>
      <c r="AO26" s="6"/>
      <c r="AP26" s="6"/>
      <c r="AQ26" s="6" t="s">
        <v>195</v>
      </c>
      <c r="AR26" s="4">
        <v>44287</v>
      </c>
      <c r="AS26" s="4">
        <v>44286</v>
      </c>
      <c r="AT26" s="9" t="s">
        <v>265</v>
      </c>
    </row>
    <row r="27" spans="1:46" x14ac:dyDescent="0.25">
      <c r="A27" s="3">
        <v>2021</v>
      </c>
      <c r="B27" s="4">
        <v>44197</v>
      </c>
      <c r="C27" s="4">
        <v>44286</v>
      </c>
      <c r="D27" s="3" t="s">
        <v>109</v>
      </c>
      <c r="E27" s="6" t="s">
        <v>115</v>
      </c>
      <c r="F27" s="6"/>
      <c r="G27" s="6" t="s">
        <v>151</v>
      </c>
      <c r="H27" s="6"/>
      <c r="I27" s="6" t="s">
        <v>150</v>
      </c>
      <c r="J27" s="6"/>
      <c r="K27" s="6" t="s">
        <v>152</v>
      </c>
      <c r="L27" s="6" t="s">
        <v>152</v>
      </c>
      <c r="M27" s="6" t="s">
        <v>152</v>
      </c>
      <c r="N27" s="6" t="s">
        <v>153</v>
      </c>
      <c r="O27" s="6" t="s">
        <v>154</v>
      </c>
      <c r="P27" s="6" t="s">
        <v>155</v>
      </c>
      <c r="Q27" s="6"/>
      <c r="R27" s="6" t="s">
        <v>248</v>
      </c>
      <c r="S27" s="4">
        <v>44259</v>
      </c>
      <c r="T27" s="7">
        <v>6846.72</v>
      </c>
      <c r="U27" s="7">
        <v>35945.279999999999</v>
      </c>
      <c r="V27" s="6">
        <v>0</v>
      </c>
      <c r="W27" s="6">
        <v>0</v>
      </c>
      <c r="X27" s="6" t="s">
        <v>196</v>
      </c>
      <c r="Y27" s="6" t="s">
        <v>152</v>
      </c>
      <c r="Z27" s="6" t="s">
        <v>192</v>
      </c>
      <c r="AA27" s="6" t="s">
        <v>150</v>
      </c>
      <c r="AB27" s="6">
        <v>0</v>
      </c>
      <c r="AC27" s="6"/>
      <c r="AD27" s="6"/>
      <c r="AE27" s="6"/>
      <c r="AF27" s="6"/>
      <c r="AG27" s="6" t="s">
        <v>193</v>
      </c>
      <c r="AH27" s="6" t="s">
        <v>194</v>
      </c>
      <c r="AI27" s="6"/>
      <c r="AJ27" s="6" t="s">
        <v>117</v>
      </c>
      <c r="AK27" s="6"/>
      <c r="AL27" s="6"/>
      <c r="AM27" s="6"/>
      <c r="AN27" s="6"/>
      <c r="AO27" s="6" t="s">
        <v>234</v>
      </c>
      <c r="AP27" s="6"/>
      <c r="AQ27" s="6" t="s">
        <v>195</v>
      </c>
      <c r="AR27" s="4">
        <v>44287</v>
      </c>
      <c r="AS27" s="4">
        <v>44286</v>
      </c>
      <c r="AT27" s="9" t="s">
        <v>265</v>
      </c>
    </row>
    <row r="28" spans="1:46" s="6" customFormat="1" x14ac:dyDescent="0.25">
      <c r="A28" s="6">
        <v>2021</v>
      </c>
      <c r="B28" s="4">
        <v>44197</v>
      </c>
      <c r="C28" s="4">
        <v>44286</v>
      </c>
      <c r="D28" s="6" t="s">
        <v>109</v>
      </c>
      <c r="E28" s="6" t="s">
        <v>115</v>
      </c>
      <c r="I28" s="6" t="s">
        <v>250</v>
      </c>
      <c r="K28" s="6" t="s">
        <v>251</v>
      </c>
      <c r="L28" s="6" t="s">
        <v>252</v>
      </c>
      <c r="M28" s="6" t="s">
        <v>253</v>
      </c>
      <c r="N28" s="6" t="s">
        <v>250</v>
      </c>
      <c r="O28" s="6" t="s">
        <v>187</v>
      </c>
      <c r="P28" s="6" t="s">
        <v>155</v>
      </c>
      <c r="R28" s="6" t="s">
        <v>249</v>
      </c>
      <c r="S28" s="4">
        <v>44259</v>
      </c>
      <c r="T28" s="7">
        <v>5228.5456000000004</v>
      </c>
      <c r="U28" s="7">
        <v>27449.864399999999</v>
      </c>
      <c r="V28" s="6">
        <v>0</v>
      </c>
      <c r="W28" s="6">
        <v>0</v>
      </c>
      <c r="X28" s="6" t="s">
        <v>196</v>
      </c>
      <c r="Y28" s="6" t="s">
        <v>152</v>
      </c>
      <c r="Z28" s="6" t="s">
        <v>192</v>
      </c>
      <c r="AA28" s="6" t="s">
        <v>250</v>
      </c>
      <c r="AB28" s="6">
        <v>0</v>
      </c>
      <c r="AG28" s="6" t="s">
        <v>193</v>
      </c>
      <c r="AH28" s="6" t="s">
        <v>194</v>
      </c>
      <c r="AJ28" s="6" t="s">
        <v>117</v>
      </c>
      <c r="AO28" s="6" t="s">
        <v>234</v>
      </c>
      <c r="AQ28" s="6" t="s">
        <v>195</v>
      </c>
      <c r="AR28" s="4">
        <v>44287</v>
      </c>
      <c r="AS28" s="4">
        <v>44286</v>
      </c>
      <c r="AT28" s="9" t="s">
        <v>265</v>
      </c>
    </row>
    <row r="29" spans="1:46" s="6" customFormat="1" x14ac:dyDescent="0.25">
      <c r="A29" s="6">
        <v>2021</v>
      </c>
      <c r="B29" s="4">
        <v>44197</v>
      </c>
      <c r="C29" s="4">
        <v>44286</v>
      </c>
      <c r="D29" s="6" t="s">
        <v>109</v>
      </c>
      <c r="E29" s="6" t="s">
        <v>115</v>
      </c>
      <c r="I29" s="6" t="s">
        <v>250</v>
      </c>
      <c r="K29" s="6" t="s">
        <v>152</v>
      </c>
      <c r="L29" s="6" t="s">
        <v>152</v>
      </c>
      <c r="M29" s="6" t="s">
        <v>152</v>
      </c>
      <c r="N29" s="6" t="s">
        <v>156</v>
      </c>
      <c r="O29" s="6" t="s">
        <v>170</v>
      </c>
      <c r="P29" s="6" t="s">
        <v>155</v>
      </c>
      <c r="R29" s="6" t="s">
        <v>254</v>
      </c>
      <c r="S29" s="4">
        <v>44259</v>
      </c>
      <c r="T29" s="7">
        <v>48942.060799999999</v>
      </c>
      <c r="U29" s="7">
        <v>256945.8192</v>
      </c>
      <c r="V29" s="6">
        <v>0</v>
      </c>
      <c r="W29" s="6">
        <v>0</v>
      </c>
      <c r="X29" s="6" t="s">
        <v>196</v>
      </c>
      <c r="Y29" s="6" t="s">
        <v>152</v>
      </c>
      <c r="Z29" s="6" t="s">
        <v>192</v>
      </c>
      <c r="AA29" s="6" t="s">
        <v>250</v>
      </c>
      <c r="AB29" s="6">
        <v>0</v>
      </c>
      <c r="AG29" s="6" t="s">
        <v>193</v>
      </c>
      <c r="AH29" s="6" t="s">
        <v>194</v>
      </c>
      <c r="AJ29" s="6" t="s">
        <v>117</v>
      </c>
      <c r="AO29" s="6" t="s">
        <v>234</v>
      </c>
      <c r="AQ29" s="6" t="s">
        <v>195</v>
      </c>
      <c r="AR29" s="4">
        <v>44287</v>
      </c>
      <c r="AS29" s="4">
        <v>44286</v>
      </c>
      <c r="AT29" s="9" t="s">
        <v>265</v>
      </c>
    </row>
    <row r="30" spans="1:46" s="6" customFormat="1" x14ac:dyDescent="0.25">
      <c r="A30" s="6">
        <v>2021</v>
      </c>
      <c r="B30" s="4">
        <v>44197</v>
      </c>
      <c r="C30" s="4">
        <v>44286</v>
      </c>
      <c r="D30" s="6" t="s">
        <v>109</v>
      </c>
      <c r="E30" s="6" t="s">
        <v>115</v>
      </c>
      <c r="I30" s="6" t="s">
        <v>250</v>
      </c>
      <c r="K30" s="6" t="s">
        <v>152</v>
      </c>
      <c r="L30" s="6" t="s">
        <v>152</v>
      </c>
      <c r="M30" s="6" t="s">
        <v>152</v>
      </c>
      <c r="N30" s="6" t="s">
        <v>159</v>
      </c>
      <c r="O30" s="6" t="s">
        <v>172</v>
      </c>
      <c r="P30" s="6" t="s">
        <v>155</v>
      </c>
      <c r="R30" s="6" t="s">
        <v>255</v>
      </c>
      <c r="S30" s="4">
        <v>44259</v>
      </c>
      <c r="T30" s="6">
        <v>30978.2592</v>
      </c>
      <c r="U30" s="6">
        <v>162635.86079999999</v>
      </c>
      <c r="V30" s="6">
        <v>0</v>
      </c>
      <c r="W30" s="6">
        <v>0</v>
      </c>
      <c r="X30" s="6" t="s">
        <v>196</v>
      </c>
      <c r="Y30" s="6" t="s">
        <v>152</v>
      </c>
      <c r="Z30" s="6" t="s">
        <v>192</v>
      </c>
      <c r="AA30" s="6" t="s">
        <v>236</v>
      </c>
      <c r="AB30" s="6">
        <v>0</v>
      </c>
      <c r="AG30" s="6" t="s">
        <v>193</v>
      </c>
      <c r="AH30" s="6" t="s">
        <v>194</v>
      </c>
      <c r="AJ30" s="6" t="s">
        <v>117</v>
      </c>
      <c r="AQ30" s="6" t="s">
        <v>195</v>
      </c>
      <c r="AR30" s="4">
        <v>44287</v>
      </c>
      <c r="AS30" s="4">
        <v>44286</v>
      </c>
      <c r="AT30" s="9" t="s">
        <v>265</v>
      </c>
    </row>
    <row r="31" spans="1:46" s="6" customFormat="1" x14ac:dyDescent="0.25">
      <c r="A31" s="6">
        <v>2021</v>
      </c>
      <c r="B31" s="4">
        <v>44197</v>
      </c>
      <c r="C31" s="4">
        <v>44286</v>
      </c>
      <c r="D31" s="6" t="s">
        <v>109</v>
      </c>
      <c r="E31" s="6" t="s">
        <v>115</v>
      </c>
      <c r="I31" s="6" t="s">
        <v>261</v>
      </c>
      <c r="K31" s="6" t="s">
        <v>257</v>
      </c>
      <c r="L31" s="6" t="s">
        <v>258</v>
      </c>
      <c r="M31" s="6" t="s">
        <v>259</v>
      </c>
      <c r="N31" s="6" t="s">
        <v>157</v>
      </c>
      <c r="O31" s="6" t="s">
        <v>260</v>
      </c>
      <c r="P31" s="6" t="s">
        <v>155</v>
      </c>
      <c r="R31" s="6" t="s">
        <v>256</v>
      </c>
      <c r="S31" s="4">
        <v>44259</v>
      </c>
      <c r="T31" s="7">
        <v>2423.0048000000002</v>
      </c>
      <c r="U31" s="7">
        <v>12720.7752</v>
      </c>
      <c r="V31" s="6">
        <v>0</v>
      </c>
      <c r="W31" s="6">
        <v>0</v>
      </c>
      <c r="X31" s="6" t="s">
        <v>196</v>
      </c>
      <c r="Y31" s="6" t="s">
        <v>152</v>
      </c>
      <c r="Z31" s="6" t="s">
        <v>192</v>
      </c>
      <c r="AA31" s="10" t="s">
        <v>261</v>
      </c>
      <c r="AB31" s="6">
        <v>0</v>
      </c>
      <c r="AG31" s="6" t="s">
        <v>193</v>
      </c>
      <c r="AH31" s="6" t="s">
        <v>194</v>
      </c>
      <c r="AJ31" s="6" t="s">
        <v>117</v>
      </c>
      <c r="AQ31" s="6" t="s">
        <v>195</v>
      </c>
      <c r="AR31" s="4">
        <v>44287</v>
      </c>
      <c r="AS31" s="4">
        <v>44286</v>
      </c>
      <c r="AT31" s="9" t="s">
        <v>265</v>
      </c>
    </row>
    <row r="32" spans="1:46" s="6" customFormat="1" x14ac:dyDescent="0.25">
      <c r="A32" s="6">
        <v>2021</v>
      </c>
      <c r="B32" s="4">
        <v>44197</v>
      </c>
      <c r="C32" s="4">
        <v>44286</v>
      </c>
      <c r="D32" s="6" t="s">
        <v>109</v>
      </c>
      <c r="E32" s="6" t="s">
        <v>115</v>
      </c>
      <c r="I32" s="6" t="s">
        <v>247</v>
      </c>
      <c r="K32" s="6" t="s">
        <v>152</v>
      </c>
      <c r="L32" s="6" t="s">
        <v>152</v>
      </c>
      <c r="M32" s="6" t="s">
        <v>152</v>
      </c>
      <c r="N32" s="6" t="s">
        <v>167</v>
      </c>
      <c r="O32" s="6" t="s">
        <v>186</v>
      </c>
      <c r="P32" s="8" t="s">
        <v>155</v>
      </c>
      <c r="R32" s="6" t="s">
        <v>262</v>
      </c>
      <c r="S32" s="4">
        <v>44259</v>
      </c>
      <c r="T32" s="7">
        <v>10123.9984</v>
      </c>
      <c r="U32" s="7">
        <v>53150.991599999994</v>
      </c>
      <c r="V32" s="8">
        <v>0</v>
      </c>
      <c r="W32" s="8">
        <v>0</v>
      </c>
      <c r="X32" s="8" t="s">
        <v>196</v>
      </c>
      <c r="Y32" s="8" t="s">
        <v>152</v>
      </c>
      <c r="Z32" s="8" t="s">
        <v>192</v>
      </c>
      <c r="AA32" s="10" t="s">
        <v>247</v>
      </c>
      <c r="AB32" s="8">
        <v>0</v>
      </c>
      <c r="AC32" s="8"/>
      <c r="AD32" s="8"/>
      <c r="AE32" s="8"/>
      <c r="AF32" s="8"/>
      <c r="AG32" s="8" t="s">
        <v>193</v>
      </c>
      <c r="AH32" s="8" t="s">
        <v>194</v>
      </c>
      <c r="AI32" s="8"/>
      <c r="AJ32" s="8" t="s">
        <v>117</v>
      </c>
      <c r="AK32" s="8"/>
      <c r="AL32" s="8"/>
      <c r="AM32" s="8"/>
      <c r="AN32" s="8"/>
      <c r="AO32" s="8"/>
      <c r="AP32" s="8"/>
      <c r="AQ32" s="8" t="s">
        <v>195</v>
      </c>
      <c r="AR32" s="4">
        <v>44287</v>
      </c>
      <c r="AS32" s="4">
        <v>44286</v>
      </c>
      <c r="AT32" s="9" t="s">
        <v>265</v>
      </c>
    </row>
    <row r="33" spans="1:47" x14ac:dyDescent="0.25">
      <c r="A33" s="3">
        <v>2021</v>
      </c>
      <c r="B33" s="4">
        <v>44197</v>
      </c>
      <c r="C33" s="4">
        <v>44286</v>
      </c>
      <c r="D33" s="3" t="s">
        <v>109</v>
      </c>
      <c r="E33" t="s">
        <v>113</v>
      </c>
      <c r="G33" s="3" t="s">
        <v>151</v>
      </c>
      <c r="I33" s="9" t="s">
        <v>266</v>
      </c>
      <c r="K33" t="s">
        <v>231</v>
      </c>
      <c r="L33" t="s">
        <v>232</v>
      </c>
      <c r="M33" t="s">
        <v>222</v>
      </c>
      <c r="N33" t="s">
        <v>157</v>
      </c>
      <c r="O33" t="s">
        <v>185</v>
      </c>
      <c r="P33" s="3" t="s">
        <v>155</v>
      </c>
      <c r="R33" t="s">
        <v>264</v>
      </c>
      <c r="S33" s="4">
        <v>44259</v>
      </c>
      <c r="T33">
        <v>2882.0784000000003</v>
      </c>
      <c r="U33">
        <v>15130.911600000001</v>
      </c>
      <c r="V33" s="9">
        <v>0</v>
      </c>
      <c r="W33" s="9">
        <v>0</v>
      </c>
      <c r="X33" s="9" t="s">
        <v>196</v>
      </c>
      <c r="Y33" s="9" t="s">
        <v>152</v>
      </c>
      <c r="Z33" s="9" t="s">
        <v>192</v>
      </c>
      <c r="AA33" s="10" t="s">
        <v>266</v>
      </c>
      <c r="AB33" s="9">
        <v>0</v>
      </c>
      <c r="AC33" s="9"/>
      <c r="AD33" s="9"/>
      <c r="AE33" s="9"/>
      <c r="AF33" s="9"/>
      <c r="AG33" s="9" t="s">
        <v>193</v>
      </c>
      <c r="AH33" s="9" t="s">
        <v>194</v>
      </c>
      <c r="AI33" s="9"/>
      <c r="AJ33" s="9" t="s">
        <v>117</v>
      </c>
      <c r="AK33" s="9"/>
      <c r="AL33" s="9"/>
      <c r="AM33" s="9"/>
      <c r="AN33" s="9"/>
      <c r="AO33" s="9"/>
      <c r="AP33" s="9"/>
      <c r="AQ33" s="9" t="s">
        <v>195</v>
      </c>
      <c r="AR33" s="4">
        <v>44287</v>
      </c>
      <c r="AS33" s="4">
        <v>44286</v>
      </c>
      <c r="AT33" s="9" t="s">
        <v>265</v>
      </c>
      <c r="AU33" s="9"/>
    </row>
    <row r="34" spans="1:47" x14ac:dyDescent="0.25">
      <c r="A34" s="3">
        <v>2021</v>
      </c>
      <c r="B34" s="4">
        <v>44197</v>
      </c>
      <c r="C34" s="4">
        <v>44286</v>
      </c>
      <c r="D34" s="3" t="s">
        <v>109</v>
      </c>
      <c r="E34" t="s">
        <v>115</v>
      </c>
      <c r="G34" s="3" t="s">
        <v>151</v>
      </c>
      <c r="I34" t="s">
        <v>243</v>
      </c>
      <c r="K34" t="s">
        <v>220</v>
      </c>
      <c r="L34" t="s">
        <v>221</v>
      </c>
      <c r="M34" t="s">
        <v>222</v>
      </c>
      <c r="N34" t="s">
        <v>157</v>
      </c>
      <c r="O34" t="s">
        <v>180</v>
      </c>
      <c r="P34" s="3" t="s">
        <v>155</v>
      </c>
      <c r="R34" t="s">
        <v>267</v>
      </c>
      <c r="S34" s="4">
        <v>44259</v>
      </c>
      <c r="T34">
        <v>7414.72</v>
      </c>
      <c r="U34">
        <v>38927.279999999999</v>
      </c>
      <c r="V34" s="9">
        <v>0</v>
      </c>
      <c r="W34" s="9">
        <v>0</v>
      </c>
      <c r="X34" s="9" t="s">
        <v>196</v>
      </c>
      <c r="Y34" s="9" t="s">
        <v>152</v>
      </c>
      <c r="Z34" s="9" t="s">
        <v>192</v>
      </c>
      <c r="AA34" s="10" t="s">
        <v>243</v>
      </c>
      <c r="AB34" s="9">
        <v>0</v>
      </c>
      <c r="AC34" s="9"/>
      <c r="AD34" s="9"/>
      <c r="AE34" s="9"/>
      <c r="AF34" s="9"/>
      <c r="AG34" s="9" t="s">
        <v>193</v>
      </c>
      <c r="AH34" s="9" t="s">
        <v>194</v>
      </c>
      <c r="AI34" s="9"/>
      <c r="AJ34" s="9" t="s">
        <v>117</v>
      </c>
      <c r="AK34" s="9"/>
      <c r="AL34" s="9"/>
      <c r="AM34" s="9"/>
      <c r="AN34" s="9"/>
      <c r="AO34" s="9"/>
      <c r="AP34" s="9"/>
      <c r="AQ34" s="9" t="s">
        <v>195</v>
      </c>
      <c r="AR34" s="4">
        <v>44287</v>
      </c>
      <c r="AS34" s="4">
        <v>44286</v>
      </c>
      <c r="AT34" s="9" t="s">
        <v>265</v>
      </c>
    </row>
    <row r="35" spans="1:47" s="10" customFormat="1" x14ac:dyDescent="0.25">
      <c r="A35" s="10">
        <v>2021</v>
      </c>
      <c r="B35" s="4">
        <v>44197</v>
      </c>
      <c r="C35" s="4">
        <v>44286</v>
      </c>
      <c r="D35" s="10" t="s">
        <v>109</v>
      </c>
      <c r="E35" s="10" t="s">
        <v>115</v>
      </c>
      <c r="I35" s="10" t="s">
        <v>269</v>
      </c>
      <c r="K35" s="10" t="s">
        <v>152</v>
      </c>
      <c r="L35" s="10" t="s">
        <v>152</v>
      </c>
      <c r="M35" s="10" t="s">
        <v>152</v>
      </c>
      <c r="N35" s="3" t="s">
        <v>168</v>
      </c>
      <c r="O35" s="3" t="s">
        <v>188</v>
      </c>
      <c r="P35" s="3" t="s">
        <v>155</v>
      </c>
      <c r="R35" s="10" t="s">
        <v>268</v>
      </c>
      <c r="S35" s="4">
        <v>44259</v>
      </c>
      <c r="T35" s="10">
        <v>15590.4</v>
      </c>
      <c r="U35" s="10">
        <v>81849.600000000006</v>
      </c>
      <c r="V35" s="10">
        <v>0</v>
      </c>
      <c r="W35" s="10">
        <v>0</v>
      </c>
      <c r="X35" s="10" t="s">
        <v>196</v>
      </c>
      <c r="Y35" s="10" t="s">
        <v>152</v>
      </c>
      <c r="Z35" s="10" t="s">
        <v>192</v>
      </c>
      <c r="AA35" s="10" t="s">
        <v>269</v>
      </c>
      <c r="AB35" s="10">
        <v>0</v>
      </c>
      <c r="AG35" s="10" t="s">
        <v>193</v>
      </c>
      <c r="AH35" s="10" t="s">
        <v>194</v>
      </c>
      <c r="AJ35" s="10" t="s">
        <v>117</v>
      </c>
      <c r="AQ35" s="10" t="s">
        <v>195</v>
      </c>
      <c r="AR35" s="4">
        <v>44287</v>
      </c>
      <c r="AS35" s="4">
        <v>44286</v>
      </c>
      <c r="AT35" s="10" t="s">
        <v>265</v>
      </c>
    </row>
    <row r="36" spans="1:47" s="10" customFormat="1" x14ac:dyDescent="0.25">
      <c r="A36" s="10">
        <v>2021</v>
      </c>
      <c r="B36" s="4">
        <v>44197</v>
      </c>
      <c r="C36" s="4">
        <v>44286</v>
      </c>
      <c r="D36" s="10" t="s">
        <v>109</v>
      </c>
      <c r="E36" s="10" t="s">
        <v>115</v>
      </c>
      <c r="I36" s="10" t="s">
        <v>275</v>
      </c>
      <c r="K36" s="10" t="s">
        <v>271</v>
      </c>
      <c r="L36" s="10" t="s">
        <v>272</v>
      </c>
      <c r="M36" s="10" t="s">
        <v>273</v>
      </c>
      <c r="N36" s="10" t="s">
        <v>157</v>
      </c>
      <c r="O36" s="10" t="s">
        <v>274</v>
      </c>
      <c r="P36" s="10" t="s">
        <v>155</v>
      </c>
      <c r="R36" s="10" t="s">
        <v>270</v>
      </c>
      <c r="S36" s="4">
        <v>44259</v>
      </c>
      <c r="T36" s="10">
        <v>1454.7216000000001</v>
      </c>
      <c r="U36" s="10">
        <v>7637.2884000000004</v>
      </c>
      <c r="V36" s="10">
        <v>0</v>
      </c>
      <c r="W36" s="10">
        <v>0</v>
      </c>
      <c r="X36" s="10" t="s">
        <v>196</v>
      </c>
      <c r="Y36" s="10" t="s">
        <v>152</v>
      </c>
      <c r="Z36" s="10" t="s">
        <v>192</v>
      </c>
      <c r="AA36" s="10" t="s">
        <v>275</v>
      </c>
      <c r="AB36" s="10">
        <v>0</v>
      </c>
      <c r="AG36" s="10" t="s">
        <v>193</v>
      </c>
      <c r="AH36" s="10" t="s">
        <v>194</v>
      </c>
      <c r="AJ36" s="10" t="s">
        <v>117</v>
      </c>
      <c r="AQ36" s="10" t="s">
        <v>195</v>
      </c>
      <c r="AR36" s="4">
        <v>44287</v>
      </c>
      <c r="AS36" s="4">
        <v>44286</v>
      </c>
      <c r="AT36" s="10" t="s">
        <v>265</v>
      </c>
    </row>
    <row r="37" spans="1:47" s="10" customFormat="1" x14ac:dyDescent="0.25">
      <c r="A37" s="10">
        <v>2021</v>
      </c>
      <c r="B37" s="4">
        <v>44197</v>
      </c>
      <c r="C37" s="4">
        <v>44286</v>
      </c>
      <c r="D37" s="10" t="s">
        <v>109</v>
      </c>
      <c r="E37" s="10" t="s">
        <v>115</v>
      </c>
      <c r="G37" s="10" t="s">
        <v>151</v>
      </c>
      <c r="I37" s="10" t="s">
        <v>236</v>
      </c>
      <c r="K37" s="10" t="s">
        <v>152</v>
      </c>
      <c r="L37" s="10" t="s">
        <v>152</v>
      </c>
      <c r="M37" s="10" t="s">
        <v>152</v>
      </c>
      <c r="N37" s="10" t="s">
        <v>160</v>
      </c>
      <c r="O37" s="10" t="s">
        <v>173</v>
      </c>
      <c r="P37" s="10" t="s">
        <v>155</v>
      </c>
      <c r="R37" s="10" t="s">
        <v>276</v>
      </c>
      <c r="S37" s="4">
        <v>44259</v>
      </c>
      <c r="T37" s="10">
        <v>276564.83840000001</v>
      </c>
      <c r="U37" s="10">
        <v>1451965.4016</v>
      </c>
      <c r="V37" s="10">
        <v>0</v>
      </c>
      <c r="W37" s="10">
        <v>0</v>
      </c>
      <c r="X37" s="10" t="s">
        <v>196</v>
      </c>
      <c r="Y37" s="10" t="s">
        <v>152</v>
      </c>
      <c r="Z37" s="10" t="s">
        <v>192</v>
      </c>
      <c r="AA37" s="10" t="s">
        <v>236</v>
      </c>
      <c r="AB37" s="10">
        <v>0</v>
      </c>
      <c r="AG37" s="10" t="s">
        <v>193</v>
      </c>
      <c r="AH37" s="10" t="s">
        <v>194</v>
      </c>
      <c r="AJ37" s="10" t="s">
        <v>117</v>
      </c>
      <c r="AQ37" s="10" t="s">
        <v>195</v>
      </c>
      <c r="AR37" s="4">
        <v>44287</v>
      </c>
      <c r="AS37" s="4">
        <v>44286</v>
      </c>
      <c r="AT37" s="10" t="s">
        <v>265</v>
      </c>
    </row>
    <row r="38" spans="1:47" s="10" customFormat="1" x14ac:dyDescent="0.25">
      <c r="A38" s="10">
        <v>2021</v>
      </c>
      <c r="B38" s="4">
        <v>44197</v>
      </c>
      <c r="C38" s="4">
        <v>44286</v>
      </c>
      <c r="D38" s="10" t="s">
        <v>109</v>
      </c>
      <c r="E38" s="10" t="s">
        <v>113</v>
      </c>
      <c r="G38" s="10" t="s">
        <v>151</v>
      </c>
      <c r="I38" s="10" t="s">
        <v>239</v>
      </c>
      <c r="K38" s="10" t="s">
        <v>152</v>
      </c>
      <c r="L38" s="10" t="s">
        <v>152</v>
      </c>
      <c r="M38" s="10" t="s">
        <v>152</v>
      </c>
      <c r="N38" s="10" t="s">
        <v>161</v>
      </c>
      <c r="O38" s="10" t="s">
        <v>176</v>
      </c>
      <c r="P38" s="10" t="s">
        <v>155</v>
      </c>
      <c r="R38" s="10" t="s">
        <v>277</v>
      </c>
      <c r="S38" s="4">
        <v>44259</v>
      </c>
      <c r="T38" s="10">
        <v>2576</v>
      </c>
      <c r="U38" s="10">
        <v>13524</v>
      </c>
      <c r="V38" s="10">
        <v>0</v>
      </c>
      <c r="W38" s="10">
        <v>0</v>
      </c>
      <c r="X38" s="10" t="s">
        <v>196</v>
      </c>
      <c r="Y38" s="10" t="s">
        <v>152</v>
      </c>
      <c r="Z38" s="10" t="s">
        <v>192</v>
      </c>
      <c r="AA38" s="10" t="s">
        <v>239</v>
      </c>
      <c r="AB38" s="10">
        <v>0</v>
      </c>
      <c r="AG38" s="10" t="s">
        <v>193</v>
      </c>
      <c r="AH38" s="10" t="s">
        <v>194</v>
      </c>
      <c r="AJ38" s="10" t="s">
        <v>117</v>
      </c>
      <c r="AQ38" s="10" t="s">
        <v>195</v>
      </c>
      <c r="AR38" s="4">
        <v>44287</v>
      </c>
      <c r="AS38" s="4">
        <v>44286</v>
      </c>
      <c r="AT38" s="10" t="s">
        <v>265</v>
      </c>
    </row>
    <row r="39" spans="1:47" s="10" customFormat="1" x14ac:dyDescent="0.25">
      <c r="A39" s="10">
        <v>2021</v>
      </c>
      <c r="B39" s="4">
        <v>44197</v>
      </c>
      <c r="C39" s="4">
        <v>44286</v>
      </c>
      <c r="D39" s="10" t="s">
        <v>109</v>
      </c>
      <c r="E39" s="10" t="s">
        <v>115</v>
      </c>
      <c r="I39" s="10" t="s">
        <v>281</v>
      </c>
      <c r="K39" s="10" t="s">
        <v>278</v>
      </c>
      <c r="L39" s="10" t="s">
        <v>279</v>
      </c>
      <c r="M39" s="10" t="s">
        <v>280</v>
      </c>
      <c r="N39" s="10" t="s">
        <v>157</v>
      </c>
      <c r="O39" s="10" t="s">
        <v>189</v>
      </c>
      <c r="P39" s="10" t="s">
        <v>155</v>
      </c>
      <c r="R39" s="10" t="s">
        <v>282</v>
      </c>
      <c r="S39" s="4">
        <v>44259</v>
      </c>
      <c r="T39" s="10">
        <v>21476.382400000002</v>
      </c>
      <c r="U39" s="10">
        <v>112751.00760000001</v>
      </c>
      <c r="V39" s="10">
        <v>0</v>
      </c>
      <c r="W39" s="10">
        <v>0</v>
      </c>
      <c r="X39" s="10" t="s">
        <v>196</v>
      </c>
      <c r="Y39" s="10" t="s">
        <v>152</v>
      </c>
      <c r="Z39" s="10" t="s">
        <v>192</v>
      </c>
      <c r="AA39" s="10" t="s">
        <v>281</v>
      </c>
      <c r="AB39" s="10">
        <v>0</v>
      </c>
      <c r="AG39" s="10" t="s">
        <v>193</v>
      </c>
      <c r="AH39" s="10" t="s">
        <v>194</v>
      </c>
      <c r="AJ39" s="10" t="s">
        <v>117</v>
      </c>
      <c r="AQ39" s="10" t="s">
        <v>195</v>
      </c>
      <c r="AR39" s="4">
        <v>44287</v>
      </c>
      <c r="AS39" s="4">
        <v>44286</v>
      </c>
      <c r="AT39" s="10" t="s">
        <v>265</v>
      </c>
    </row>
    <row r="40" spans="1:47" s="10" customFormat="1" x14ac:dyDescent="0.25">
      <c r="A40" s="10">
        <v>2021</v>
      </c>
      <c r="B40" s="4">
        <v>44197</v>
      </c>
      <c r="C40" s="4">
        <v>44286</v>
      </c>
      <c r="D40" s="10" t="s">
        <v>109</v>
      </c>
      <c r="E40" s="10" t="s">
        <v>113</v>
      </c>
      <c r="I40" s="10" t="s">
        <v>283</v>
      </c>
      <c r="K40" s="10" t="s">
        <v>152</v>
      </c>
      <c r="L40" s="10" t="s">
        <v>152</v>
      </c>
      <c r="M40" s="10" t="s">
        <v>152</v>
      </c>
      <c r="N40" s="3" t="s">
        <v>169</v>
      </c>
      <c r="O40" s="3" t="s">
        <v>190</v>
      </c>
      <c r="P40" s="10" t="s">
        <v>155</v>
      </c>
      <c r="R40" s="10" t="s">
        <v>284</v>
      </c>
      <c r="S40" s="4">
        <v>44259</v>
      </c>
      <c r="T40" s="10">
        <v>89507.871999999988</v>
      </c>
      <c r="U40" s="10">
        <v>469916.32799999998</v>
      </c>
      <c r="V40" s="10">
        <v>0</v>
      </c>
      <c r="W40" s="10">
        <v>0</v>
      </c>
      <c r="X40" s="10" t="s">
        <v>196</v>
      </c>
      <c r="Y40" s="10" t="s">
        <v>152</v>
      </c>
      <c r="Z40" s="10" t="s">
        <v>192</v>
      </c>
      <c r="AA40" s="10" t="s">
        <v>283</v>
      </c>
      <c r="AB40" s="10">
        <v>0</v>
      </c>
      <c r="AG40" s="10" t="s">
        <v>193</v>
      </c>
      <c r="AH40" s="10" t="s">
        <v>194</v>
      </c>
      <c r="AJ40" s="10" t="s">
        <v>117</v>
      </c>
      <c r="AQ40" s="10" t="s">
        <v>195</v>
      </c>
      <c r="AR40" s="4">
        <v>44287</v>
      </c>
      <c r="AS40" s="4">
        <v>44286</v>
      </c>
      <c r="AT40" s="10" t="s">
        <v>265</v>
      </c>
    </row>
    <row r="41" spans="1:47" s="10" customFormat="1" x14ac:dyDescent="0.25">
      <c r="A41" s="10">
        <v>2021</v>
      </c>
      <c r="B41" s="4">
        <v>44197</v>
      </c>
      <c r="C41" s="4">
        <v>44286</v>
      </c>
      <c r="D41" s="10" t="s">
        <v>109</v>
      </c>
      <c r="E41" s="10" t="s">
        <v>113</v>
      </c>
      <c r="G41" s="10" t="s">
        <v>151</v>
      </c>
      <c r="I41" s="10" t="s">
        <v>241</v>
      </c>
      <c r="K41" s="10" t="s">
        <v>152</v>
      </c>
      <c r="L41" s="10" t="s">
        <v>152</v>
      </c>
      <c r="M41" s="10" t="s">
        <v>152</v>
      </c>
      <c r="N41" s="10" t="s">
        <v>163</v>
      </c>
      <c r="O41" s="10" t="s">
        <v>178</v>
      </c>
      <c r="P41" s="10" t="s">
        <v>155</v>
      </c>
      <c r="R41" s="10" t="s">
        <v>285</v>
      </c>
      <c r="S41" s="4">
        <v>44259</v>
      </c>
      <c r="T41" s="10">
        <v>1595.2320000000002</v>
      </c>
      <c r="U41" s="10">
        <v>8374.9680000000008</v>
      </c>
      <c r="V41" s="10">
        <v>0</v>
      </c>
      <c r="W41" s="10">
        <v>0</v>
      </c>
      <c r="X41" s="10" t="s">
        <v>196</v>
      </c>
      <c r="Y41" s="10" t="s">
        <v>152</v>
      </c>
      <c r="Z41" s="10" t="s">
        <v>192</v>
      </c>
      <c r="AA41" s="10" t="s">
        <v>241</v>
      </c>
      <c r="AB41" s="10">
        <v>0</v>
      </c>
      <c r="AG41" s="10" t="s">
        <v>193</v>
      </c>
      <c r="AH41" s="10" t="s">
        <v>194</v>
      </c>
      <c r="AJ41" s="10" t="s">
        <v>117</v>
      </c>
      <c r="AQ41" s="10" t="s">
        <v>195</v>
      </c>
      <c r="AR41" s="4">
        <v>44287</v>
      </c>
      <c r="AS41" s="4">
        <v>44286</v>
      </c>
    </row>
    <row r="42" spans="1:47" s="10" customFormat="1" x14ac:dyDescent="0.25">
      <c r="A42" s="10">
        <v>2021</v>
      </c>
      <c r="B42" s="4">
        <v>44197</v>
      </c>
      <c r="C42" s="4">
        <v>44286</v>
      </c>
      <c r="D42" s="10" t="s">
        <v>109</v>
      </c>
      <c r="E42" s="10" t="s">
        <v>115</v>
      </c>
      <c r="G42" s="10" t="s">
        <v>151</v>
      </c>
      <c r="I42" s="10" t="s">
        <v>237</v>
      </c>
      <c r="K42" s="10" t="s">
        <v>229</v>
      </c>
      <c r="L42" s="10" t="s">
        <v>219</v>
      </c>
      <c r="M42" s="10" t="s">
        <v>230</v>
      </c>
      <c r="N42" s="10" t="s">
        <v>157</v>
      </c>
      <c r="O42" s="10" t="s">
        <v>183</v>
      </c>
      <c r="P42" s="10" t="s">
        <v>155</v>
      </c>
      <c r="R42" s="10" t="s">
        <v>286</v>
      </c>
      <c r="S42" s="4">
        <v>44259</v>
      </c>
      <c r="T42" s="10">
        <v>38780.192000000003</v>
      </c>
      <c r="U42" s="10">
        <v>203596.008</v>
      </c>
      <c r="V42" s="10">
        <v>0</v>
      </c>
      <c r="W42" s="10">
        <v>0</v>
      </c>
      <c r="X42" s="10" t="s">
        <v>196</v>
      </c>
      <c r="Y42" s="10" t="s">
        <v>152</v>
      </c>
      <c r="Z42" s="10" t="s">
        <v>192</v>
      </c>
      <c r="AA42" s="10" t="s">
        <v>237</v>
      </c>
      <c r="AB42" s="10">
        <v>0</v>
      </c>
      <c r="AG42" s="10" t="s">
        <v>193</v>
      </c>
      <c r="AH42" s="10" t="s">
        <v>194</v>
      </c>
      <c r="AJ42" s="10" t="s">
        <v>117</v>
      </c>
      <c r="AQ42" s="10" t="s">
        <v>195</v>
      </c>
      <c r="AR42" s="4">
        <v>44287</v>
      </c>
      <c r="AS42" s="4">
        <v>44286</v>
      </c>
      <c r="AT42" s="10" t="s">
        <v>265</v>
      </c>
    </row>
    <row r="43" spans="1:47" s="10" customFormat="1" x14ac:dyDescent="0.25">
      <c r="A43" s="10">
        <v>2021</v>
      </c>
      <c r="B43" s="4">
        <v>44197</v>
      </c>
      <c r="C43" s="4">
        <v>44286</v>
      </c>
      <c r="D43" s="10" t="s">
        <v>109</v>
      </c>
      <c r="E43" s="10" t="s">
        <v>115</v>
      </c>
      <c r="I43" s="10" t="s">
        <v>287</v>
      </c>
      <c r="K43" s="10" t="s">
        <v>226</v>
      </c>
      <c r="L43" s="10" t="s">
        <v>227</v>
      </c>
      <c r="M43" s="10" t="s">
        <v>228</v>
      </c>
      <c r="N43" s="10" t="s">
        <v>157</v>
      </c>
      <c r="O43" s="10" t="s">
        <v>182</v>
      </c>
      <c r="P43" s="10" t="s">
        <v>155</v>
      </c>
      <c r="R43" s="10" t="s">
        <v>288</v>
      </c>
      <c r="S43" s="4">
        <v>44259</v>
      </c>
      <c r="T43" s="10">
        <v>2144.0032000000001</v>
      </c>
      <c r="U43" s="10">
        <v>11256.016800000001</v>
      </c>
      <c r="V43" s="10">
        <v>0</v>
      </c>
      <c r="W43" s="10">
        <v>0</v>
      </c>
      <c r="X43" s="10" t="s">
        <v>196</v>
      </c>
      <c r="Y43" s="10" t="s">
        <v>152</v>
      </c>
      <c r="Z43" s="10" t="s">
        <v>192</v>
      </c>
      <c r="AA43" s="10" t="s">
        <v>242</v>
      </c>
      <c r="AB43" s="10">
        <v>0</v>
      </c>
      <c r="AG43" s="10" t="s">
        <v>193</v>
      </c>
      <c r="AH43" s="10" t="s">
        <v>194</v>
      </c>
      <c r="AJ43" s="10" t="s">
        <v>117</v>
      </c>
      <c r="AQ43" s="10" t="s">
        <v>195</v>
      </c>
      <c r="AR43" s="4">
        <v>44287</v>
      </c>
      <c r="AS43" s="4">
        <v>44286</v>
      </c>
      <c r="AT43" s="10" t="s">
        <v>265</v>
      </c>
    </row>
    <row r="44" spans="1:47" s="10" customFormat="1" x14ac:dyDescent="0.25">
      <c r="A44" s="10">
        <v>2021</v>
      </c>
      <c r="B44" s="4">
        <v>44197</v>
      </c>
      <c r="C44" s="4">
        <v>44286</v>
      </c>
      <c r="D44" s="10" t="s">
        <v>109</v>
      </c>
      <c r="E44" s="10" t="s">
        <v>115</v>
      </c>
      <c r="G44" s="10" t="s">
        <v>151</v>
      </c>
      <c r="I44" s="10" t="s">
        <v>235</v>
      </c>
      <c r="K44" s="10" t="s">
        <v>152</v>
      </c>
      <c r="L44" s="10" t="s">
        <v>152</v>
      </c>
      <c r="M44" s="10" t="s">
        <v>152</v>
      </c>
      <c r="N44" s="10" t="s">
        <v>158</v>
      </c>
      <c r="O44" s="10" t="s">
        <v>171</v>
      </c>
      <c r="P44" s="10" t="s">
        <v>155</v>
      </c>
      <c r="R44" s="10" t="s">
        <v>289</v>
      </c>
      <c r="S44" s="4">
        <v>44259</v>
      </c>
      <c r="T44" s="10">
        <v>2598.4</v>
      </c>
      <c r="U44" s="10">
        <v>13641.6</v>
      </c>
      <c r="V44" s="10">
        <v>0</v>
      </c>
      <c r="W44" s="10">
        <v>0</v>
      </c>
      <c r="X44" s="10" t="s">
        <v>196</v>
      </c>
      <c r="Y44" s="10" t="s">
        <v>152</v>
      </c>
      <c r="Z44" s="10" t="s">
        <v>192</v>
      </c>
      <c r="AA44" s="10" t="s">
        <v>235</v>
      </c>
      <c r="AB44" s="10">
        <v>0</v>
      </c>
      <c r="AG44" s="10" t="s">
        <v>193</v>
      </c>
      <c r="AH44" s="10" t="s">
        <v>194</v>
      </c>
      <c r="AJ44" s="10" t="s">
        <v>117</v>
      </c>
      <c r="AQ44" s="10" t="s">
        <v>195</v>
      </c>
      <c r="AR44" s="4">
        <v>44287</v>
      </c>
      <c r="AS44" s="4">
        <v>44286</v>
      </c>
      <c r="AT44" s="10" t="s">
        <v>265</v>
      </c>
    </row>
    <row r="45" spans="1:47" s="10" customFormat="1" x14ac:dyDescent="0.25">
      <c r="A45" s="10">
        <v>2021</v>
      </c>
      <c r="B45" s="4">
        <v>44197</v>
      </c>
      <c r="C45" s="4">
        <v>44286</v>
      </c>
      <c r="D45" s="10" t="s">
        <v>109</v>
      </c>
      <c r="E45" s="10" t="s">
        <v>113</v>
      </c>
      <c r="G45" s="10" t="s">
        <v>151</v>
      </c>
      <c r="I45" s="10" t="s">
        <v>240</v>
      </c>
      <c r="K45" s="10" t="s">
        <v>152</v>
      </c>
      <c r="L45" s="10" t="s">
        <v>152</v>
      </c>
      <c r="M45" s="10" t="s">
        <v>152</v>
      </c>
      <c r="N45" s="10" t="s">
        <v>162</v>
      </c>
      <c r="O45" s="10" t="s">
        <v>177</v>
      </c>
      <c r="P45" s="10" t="s">
        <v>155</v>
      </c>
      <c r="R45" s="10" t="s">
        <v>290</v>
      </c>
      <c r="S45" s="4">
        <v>44259</v>
      </c>
      <c r="T45" s="10">
        <v>4800.0015999999996</v>
      </c>
      <c r="U45" s="10">
        <v>25200.008399999999</v>
      </c>
      <c r="V45" s="10">
        <v>0</v>
      </c>
      <c r="W45" s="10">
        <v>0</v>
      </c>
      <c r="X45" s="10" t="s">
        <v>196</v>
      </c>
      <c r="Y45" s="10" t="s">
        <v>152</v>
      </c>
      <c r="Z45" s="10" t="s">
        <v>192</v>
      </c>
      <c r="AA45" s="10" t="s">
        <v>240</v>
      </c>
      <c r="AB45" s="10">
        <v>0</v>
      </c>
      <c r="AG45" s="10" t="s">
        <v>193</v>
      </c>
      <c r="AH45" s="10" t="s">
        <v>194</v>
      </c>
      <c r="AJ45" s="10" t="s">
        <v>117</v>
      </c>
      <c r="AQ45" s="10" t="s">
        <v>195</v>
      </c>
      <c r="AR45" s="4">
        <v>44287</v>
      </c>
      <c r="AS45" s="4">
        <v>44286</v>
      </c>
      <c r="AT45" s="10" t="s">
        <v>265</v>
      </c>
    </row>
  </sheetData>
  <sheetProtection algorithmName="SHA-512" hashValue="Rddu8t3Ytzn43WGm+3SAwmh0PdO3mJMKp6OS5xAW/7LQcxe64kbq0GEYA/ORihGXLacJK1EFmlDdYQLSAWeTaA==" saltValue="TSddWKl34/VMRrvMe3lGoA==" spinCount="100000" sheet="1" objects="1" scenarios="1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J8:AJ19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2021-03-12T16:43:51Z</dcterms:created>
  <dcterms:modified xsi:type="dcterms:W3CDTF">2021-06-03T15:19:54Z</dcterms:modified>
</cp:coreProperties>
</file>