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2\PNT\Primer Trimestre\Art. 29 FXXXII Proveedores y contratistas\"/>
    </mc:Choice>
  </mc:AlternateContent>
  <xr:revisionPtr revIDLastSave="0" documentId="13_ncr:1_{19D093E9-EBAD-4C33-9418-2DF6BC66F8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<sst xmlns="http://schemas.openxmlformats.org/spreadsheetml/2006/main" count="496" uniqueCount="278">
  <si>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</si>
  <si>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</si>
  <si>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</si>
  <si>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</si>
  <si>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</si>
  <si>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</si>
  <si>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</si>
  <si>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</si>
  <si>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</si>
  <si>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</si>
  <si>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</si>
  <si>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</si>
  <si>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</si>
  <si>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</si>
  <si>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</si>
  <si>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</si>
  <si>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</si>
  <si>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</si>
  <si>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</si>
  <si>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</si>
  <si>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</si>
  <si>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</si>
  <si>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</si>
  <si>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</si>
  <si>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</si>
  <si>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</si>
  <si>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</si>
  <si>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</si>
  <si>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</si>
  <si>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</si>
  <si>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</si>
  <si>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</si>
  <si>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</si>
  <si>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</si>
  <si>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</si>
  <si>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</si>
  <si>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</si>
  <si>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</si>
  <si>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</si>
  <si>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</si>
  <si>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</si>
  <si>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</si>
  <si>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</si>
  <si>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</si>
  <si>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</si>
  <si>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</si>
  <si>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</si>
  <si>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</si>
  <si>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</si>
  <si>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</si>
  <si>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</si>
  <si>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</si>
  <si>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</si>
  <si>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</si>
  <si>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</si>
  <si>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</si>
  <si>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</si>
  <si>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</si>
  <si>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</si>
  <si>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</si>
  <si>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</si>
  <si>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</si>
  <si>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</si>
  <si>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</si>
  <si>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</si>
  <si>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</si>
  <si>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</si>
  <si>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</si>
  <si>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</si>
  <si>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</si>
  <si>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</si>
  <si>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</si>
  <si>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</si>
  <si>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</si>
  <si>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</si>
  <si>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</si>
  <si>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</si>
  <si>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</si>
  <si>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</si>
  <si>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</si>
  <si>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</si>
  <si>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</si>
  <si>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</si>
  <si>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</si>
  <si>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</si>
  <si>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</si>
  <si>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</si>
  <si>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</si>
  <si>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</si>
  <si>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</si>
  <si>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</si>
  <si>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</si>
  <si>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</si>
  <si>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</si>
  <si>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</si>
  <si>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</si>
  <si>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</si>
  <si>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</si>
  <si>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</si>
  <si>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</si>
  <si>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</si>
  <si>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</si>
  <si>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</si>
  <si>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</si>
  <si>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</si>
  <si>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</si>
  <si>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</si>
  <si>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</si>
  <si>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</si>
  <si>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</si>
  <si>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</si>
  <si>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</si>
  <si>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</si>
  <si>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</si>
  <si>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</si>
  <si>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</si>
  <si>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</si>
  <si>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</si>
  <si>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</si>
  <si>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</si>
  <si>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</si>
  <si>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</si>
  <si>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</si>
  <si>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</si>
  <si>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</si>
  <si>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</si>
  <si>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</si>
  <si>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</si>
  <si>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</si>
  <si>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</si>
  <si>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</si>
  <si>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</si>
  <si>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</si>
  <si>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</si>
  <si>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</si>
  <si>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</si>
  <si>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</si>
  <si>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</si>
  <si>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</si>
  <si>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</si>
  <si>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</si>
  <si>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</si>
  <si>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</si>
  <si>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</si>
  <si>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</si>
  <si>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</si>
  <si>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</si>
  <si>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</si>
  <si>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</si>
  <si>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</si>
  <si>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</si>
  <si>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</si>
  <si>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</si>
  <si>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</si>
  <si>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</si>
  <si>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</si>
  <si>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</si>
  <si>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</si>
  <si>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</si>
  <si>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</si>
  <si>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</si>
  <si>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</si>
  <si>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</si>
  <si>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</si>
  <si>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</si>
  <si>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</si>
  <si>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</si>
  <si>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</si>
  <si>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</si>
  <si>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</si>
  <si>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</si>
  <si>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</si>
  <si>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</si>
  <si>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</si>
  <si>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</si>
  <si>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</si>
  <si>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</si>
  <si>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</si>
  <si>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</si>
  <si>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</si>
  <si>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</si>
  <si>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</si>
  <si>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</si>
  <si>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</si>
  <si>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</si>
  <si>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</si>
  <si>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</si>
  <si>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</si>
  <si>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</si>
  <si>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</si>
  <si>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</si>
  <si>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</si>
  <si>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</si>
  <si>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</si>
  <si>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</si>
  <si>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</si>
  <si>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</si>
  <si>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</si>
  <si>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</si>
  <si>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</si>
  <si>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</si>
  <si>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</si>
  <si>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</si>
  <si>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</si>
  <si>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</si>
  <si>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</si>
  <si>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</si>
  <si>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</si>
  <si>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</si>
  <si>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</si>
  <si>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</si>
  <si>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Erika Esther</t>
  </si>
  <si>
    <t>Chowell</t>
  </si>
  <si>
    <t>Puente</t>
  </si>
  <si>
    <t>No aplica</t>
  </si>
  <si>
    <t>Micro</t>
  </si>
  <si>
    <t>COPE810105NI7</t>
  </si>
  <si>
    <t>Reparación y mantenimiento de maquinaria y equipo comercial y de servicios</t>
  </si>
  <si>
    <t>Vicene Venegas Rincón</t>
  </si>
  <si>
    <t>Lindavista</t>
  </si>
  <si>
    <t>Villa de Álvarez</t>
  </si>
  <si>
    <t>echowell1606@hotmail.com</t>
  </si>
  <si>
    <t>http://www.fgecolima.mx/docs/Padron_Proveedores_FGE.pdf</t>
  </si>
  <si>
    <t>Comercializadora electropura S.R.L. de C.V.</t>
  </si>
  <si>
    <t>CEL211019JT8</t>
  </si>
  <si>
    <t>Comercio al por mayor de agua purificada y hielo</t>
  </si>
  <si>
    <t>Recursos hidráulicos</t>
  </si>
  <si>
    <t>Planta alta, edificio A</t>
  </si>
  <si>
    <t>La Loma</t>
  </si>
  <si>
    <t>Tlalnepantla de Baz</t>
  </si>
  <si>
    <t>Marco Antonio</t>
  </si>
  <si>
    <t>Cervantes</t>
  </si>
  <si>
    <t>Díaz</t>
  </si>
  <si>
    <t>mario.mota@gepp.com</t>
  </si>
  <si>
    <t>INE</t>
  </si>
  <si>
    <t>EMTC EAST Mexico Trading Company S.A. de C.V.</t>
  </si>
  <si>
    <t>EEM180105TX7</t>
  </si>
  <si>
    <t>Intermediarios de comercio al por mayor</t>
  </si>
  <si>
    <t>República del Salvador</t>
  </si>
  <si>
    <t>Santa Elena</t>
  </si>
  <si>
    <t>Alexis</t>
  </si>
  <si>
    <t>Esparza</t>
  </si>
  <si>
    <t>Ceballos</t>
  </si>
  <si>
    <t>contacto@emtc.mx</t>
  </si>
  <si>
    <t>Elizabeth</t>
  </si>
  <si>
    <t>Morentín</t>
  </si>
  <si>
    <t>Valladares</t>
  </si>
  <si>
    <t>MOVE900705TR8</t>
  </si>
  <si>
    <t>Comercio al por mayor de artículos de papelería para uso escolar y de oficina</t>
  </si>
  <si>
    <t>Tercer anillo periférico</t>
  </si>
  <si>
    <t>Residencial Esmeralda Norte</t>
  </si>
  <si>
    <t>ely.morentin@gmail.com</t>
  </si>
  <si>
    <t>GBA Automotriz S.A. de C.V.</t>
  </si>
  <si>
    <t>Pyme</t>
  </si>
  <si>
    <t>GAU130305QX7</t>
  </si>
  <si>
    <t>Reparación mecánica en general de automóviles y camiones</t>
  </si>
  <si>
    <t>Miguel de la Madrid Hurtado</t>
  </si>
  <si>
    <t>Germán</t>
  </si>
  <si>
    <t>Bayardo</t>
  </si>
  <si>
    <t>Nueva</t>
  </si>
  <si>
    <t>gba.facturas@hotmail.com</t>
  </si>
  <si>
    <t>Héctor</t>
  </si>
  <si>
    <t>Anguiano</t>
  </si>
  <si>
    <t>Navarro</t>
  </si>
  <si>
    <t>AUNH810205555</t>
  </si>
  <si>
    <t>Comercio al por menor de computadoras y sus accesorios</t>
  </si>
  <si>
    <t>Venustiano Carranza</t>
  </si>
  <si>
    <t>Centro</t>
  </si>
  <si>
    <t>tollin@gmail.com</t>
  </si>
  <si>
    <t>Dirección de Adquisiciones, Control Patrimonial y Servicios Generales</t>
  </si>
  <si>
    <t>Dulce Olivia</t>
  </si>
  <si>
    <t>Alcaraz</t>
  </si>
  <si>
    <t>Arreola</t>
  </si>
  <si>
    <t>AAAD751125C85</t>
  </si>
  <si>
    <t>Comercio al por menor de mobiliario</t>
  </si>
  <si>
    <t>Maclovio Herrera</t>
  </si>
  <si>
    <t>Jrdines de la Corregidora</t>
  </si>
  <si>
    <t>gaudibarbosa@hotmail.com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</si>
</sst>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gecolima.mx/docs/Padron_Proveedores_FGE.pdf" TargetMode="External"/><Relationship Id="rId13" Type="http://schemas.openxmlformats.org/officeDocument/2006/relationships/hyperlink" Target="http://www.fgecolima.mx/docs/Padron_Proveedores_FGE.pdf" TargetMode="External"/><Relationship Id="rId3" Type="http://schemas.openxmlformats.org/officeDocument/2006/relationships/hyperlink" Target="mailto:mario.mota@gepp.com" TargetMode="External"/><Relationship Id="rId7" Type="http://schemas.openxmlformats.org/officeDocument/2006/relationships/hyperlink" Target="mailto:ely.morentin@gmail.com" TargetMode="External"/><Relationship Id="rId12" Type="http://schemas.openxmlformats.org/officeDocument/2006/relationships/hyperlink" Target="mailto:gaudibarbosa@hotmail.com" TargetMode="External"/><Relationship Id="rId2" Type="http://schemas.openxmlformats.org/officeDocument/2006/relationships/hyperlink" Target="http://www.fgecolima.mx/docs/Padron_Proveedores_FGE.pdf" TargetMode="External"/><Relationship Id="rId1" Type="http://schemas.openxmlformats.org/officeDocument/2006/relationships/hyperlink" Target="mailto:echowell1606@hotmail.com" TargetMode="External"/><Relationship Id="rId6" Type="http://schemas.openxmlformats.org/officeDocument/2006/relationships/hyperlink" Target="http://www.fgecolima.mx/docs/Padron_Proveedores_FGE.pdf" TargetMode="External"/><Relationship Id="rId11" Type="http://schemas.openxmlformats.org/officeDocument/2006/relationships/hyperlink" Target="http://www.fgecolima.mx/docs/Padron_Proveedores_FGE.pdf" TargetMode="External"/><Relationship Id="rId5" Type="http://schemas.openxmlformats.org/officeDocument/2006/relationships/hyperlink" Target="mailto:contacto@emtc.mx" TargetMode="External"/><Relationship Id="rId10" Type="http://schemas.openxmlformats.org/officeDocument/2006/relationships/hyperlink" Target="mailto:tollin@gmail.com" TargetMode="External"/><Relationship Id="rId4" Type="http://schemas.openxmlformats.org/officeDocument/2006/relationships/hyperlink" Target="http://www.fgecolima.mx/docs/Padron_Proveedores_FGE.pdf" TargetMode="External"/><Relationship Id="rId9" Type="http://schemas.openxmlformats.org/officeDocument/2006/relationships/hyperlink" Target="http://www.fgecolima.mx/docs/Padron_Proveedores_F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P2" zoomScaleNormal="100" workbookViewId="0">
      <selection activeCell="AR14" sqref="AR14: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44562</v>
      </c>
      <c r="C8" s="4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214</v>
      </c>
      <c r="L8" t="s">
        <v>216</v>
      </c>
      <c r="M8" t="s">
        <v>128</v>
      </c>
      <c r="N8" t="s">
        <v>146</v>
      </c>
      <c r="O8" t="s">
        <v>217</v>
      </c>
      <c r="P8" t="s">
        <v>153</v>
      </c>
      <c r="Q8" t="s">
        <v>218</v>
      </c>
      <c r="R8">
        <v>529</v>
      </c>
      <c r="T8" t="s">
        <v>178</v>
      </c>
      <c r="U8" t="s">
        <v>219</v>
      </c>
      <c r="X8">
        <v>10</v>
      </c>
      <c r="Y8" t="s">
        <v>220</v>
      </c>
      <c r="Z8">
        <v>6</v>
      </c>
      <c r="AA8" t="s">
        <v>128</v>
      </c>
      <c r="AB8">
        <v>28979</v>
      </c>
      <c r="AC8" t="s">
        <v>214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t="s">
        <v>214</v>
      </c>
      <c r="AJ8" t="s">
        <v>214</v>
      </c>
      <c r="AK8" t="s">
        <v>214</v>
      </c>
      <c r="AL8" t="s">
        <v>214</v>
      </c>
      <c r="AN8">
        <v>3121320796</v>
      </c>
      <c r="AO8" s="3" t="s">
        <v>221</v>
      </c>
      <c r="AP8" s="3" t="s">
        <v>222</v>
      </c>
      <c r="AR8" t="s">
        <v>269</v>
      </c>
      <c r="AS8" s="4">
        <v>44652</v>
      </c>
      <c r="AT8" s="4">
        <v>44651</v>
      </c>
    </row>
    <row r="9" spans="1:47" x14ac:dyDescent="0.25">
      <c r="A9" s="2">
        <v>2022</v>
      </c>
      <c r="B9" s="4">
        <v>44562</v>
      </c>
      <c r="C9" s="4">
        <v>44651</v>
      </c>
      <c r="D9" t="s">
        <v>110</v>
      </c>
      <c r="E9" t="s">
        <v>214</v>
      </c>
      <c r="F9" t="s">
        <v>214</v>
      </c>
      <c r="G9" t="s">
        <v>214</v>
      </c>
      <c r="H9" t="s">
        <v>223</v>
      </c>
      <c r="I9" t="s">
        <v>253</v>
      </c>
      <c r="J9" t="s">
        <v>111</v>
      </c>
      <c r="K9" t="s">
        <v>214</v>
      </c>
      <c r="L9" t="s">
        <v>224</v>
      </c>
      <c r="M9" t="s">
        <v>113</v>
      </c>
      <c r="N9" t="s">
        <v>146</v>
      </c>
      <c r="O9" t="s">
        <v>225</v>
      </c>
      <c r="P9" t="s">
        <v>153</v>
      </c>
      <c r="Q9" t="s">
        <v>226</v>
      </c>
      <c r="R9">
        <v>8</v>
      </c>
      <c r="S9" t="s">
        <v>227</v>
      </c>
      <c r="T9" t="s">
        <v>178</v>
      </c>
      <c r="U9" t="s">
        <v>228</v>
      </c>
      <c r="X9">
        <v>104</v>
      </c>
      <c r="Y9" t="s">
        <v>229</v>
      </c>
      <c r="Z9">
        <v>15</v>
      </c>
      <c r="AA9" t="s">
        <v>113</v>
      </c>
      <c r="AB9">
        <v>54060</v>
      </c>
      <c r="AC9" t="s">
        <v>214</v>
      </c>
      <c r="AD9" t="s">
        <v>214</v>
      </c>
      <c r="AE9" t="s">
        <v>214</v>
      </c>
      <c r="AF9" t="s">
        <v>214</v>
      </c>
      <c r="AG9" t="s">
        <v>230</v>
      </c>
      <c r="AH9" t="s">
        <v>231</v>
      </c>
      <c r="AI9" t="s">
        <v>232</v>
      </c>
      <c r="AJ9">
        <v>5595119854</v>
      </c>
      <c r="AK9" s="3" t="s">
        <v>233</v>
      </c>
      <c r="AL9" t="s">
        <v>234</v>
      </c>
      <c r="AP9" s="3" t="s">
        <v>222</v>
      </c>
      <c r="AR9" s="7" t="s">
        <v>269</v>
      </c>
      <c r="AS9" s="4">
        <v>44652</v>
      </c>
      <c r="AT9" s="4">
        <v>44651</v>
      </c>
    </row>
    <row r="10" spans="1:47" x14ac:dyDescent="0.25">
      <c r="A10" s="2">
        <v>2022</v>
      </c>
      <c r="B10" s="4">
        <v>44562</v>
      </c>
      <c r="C10" s="4">
        <v>44651</v>
      </c>
      <c r="D10" t="s">
        <v>110</v>
      </c>
      <c r="E10" t="s">
        <v>214</v>
      </c>
      <c r="F10" t="s">
        <v>214</v>
      </c>
      <c r="G10" t="s">
        <v>214</v>
      </c>
      <c r="H10" t="s">
        <v>235</v>
      </c>
      <c r="I10" t="s">
        <v>215</v>
      </c>
      <c r="J10" t="s">
        <v>111</v>
      </c>
      <c r="K10" t="s">
        <v>214</v>
      </c>
      <c r="L10" t="s">
        <v>236</v>
      </c>
      <c r="M10" t="s">
        <v>128</v>
      </c>
      <c r="N10" t="s">
        <v>146</v>
      </c>
      <c r="O10" t="s">
        <v>237</v>
      </c>
      <c r="P10" t="s">
        <v>153</v>
      </c>
      <c r="Q10" t="s">
        <v>238</v>
      </c>
      <c r="R10">
        <v>1010</v>
      </c>
      <c r="T10" t="s">
        <v>178</v>
      </c>
      <c r="U10" t="s">
        <v>239</v>
      </c>
      <c r="X10">
        <v>2</v>
      </c>
      <c r="Y10" t="s">
        <v>128</v>
      </c>
      <c r="Z10">
        <v>6</v>
      </c>
      <c r="AA10" t="s">
        <v>128</v>
      </c>
      <c r="AB10">
        <v>28047</v>
      </c>
      <c r="AC10" s="2" t="s">
        <v>214</v>
      </c>
      <c r="AD10" s="2" t="s">
        <v>214</v>
      </c>
      <c r="AE10" s="2" t="s">
        <v>214</v>
      </c>
      <c r="AF10" s="2" t="s">
        <v>214</v>
      </c>
      <c r="AG10" t="s">
        <v>240</v>
      </c>
      <c r="AH10" t="s">
        <v>241</v>
      </c>
      <c r="AI10" t="s">
        <v>242</v>
      </c>
      <c r="AJ10">
        <v>3121052196</v>
      </c>
      <c r="AL10" t="s">
        <v>234</v>
      </c>
      <c r="AN10">
        <v>3121052196</v>
      </c>
      <c r="AO10" s="3" t="s">
        <v>243</v>
      </c>
      <c r="AP10" s="3" t="s">
        <v>222</v>
      </c>
      <c r="AR10" s="7" t="s">
        <v>269</v>
      </c>
      <c r="AS10" s="4">
        <v>44652</v>
      </c>
      <c r="AT10" s="4">
        <v>44651</v>
      </c>
    </row>
    <row r="11" spans="1:47" x14ac:dyDescent="0.25">
      <c r="A11" s="2">
        <v>2022</v>
      </c>
      <c r="B11" s="4">
        <v>44562</v>
      </c>
      <c r="C11" s="4">
        <v>44651</v>
      </c>
      <c r="D11" t="s">
        <v>109</v>
      </c>
      <c r="E11" t="s">
        <v>244</v>
      </c>
      <c r="F11" t="s">
        <v>245</v>
      </c>
      <c r="G11" t="s">
        <v>246</v>
      </c>
      <c r="H11" t="s">
        <v>214</v>
      </c>
      <c r="I11" t="s">
        <v>215</v>
      </c>
      <c r="J11" t="s">
        <v>111</v>
      </c>
      <c r="K11" t="s">
        <v>214</v>
      </c>
      <c r="L11" t="s">
        <v>247</v>
      </c>
      <c r="M11" t="s">
        <v>128</v>
      </c>
      <c r="N11" t="s">
        <v>146</v>
      </c>
      <c r="O11" t="s">
        <v>248</v>
      </c>
      <c r="P11" t="s">
        <v>172</v>
      </c>
      <c r="Q11" t="s">
        <v>249</v>
      </c>
      <c r="R11">
        <v>143</v>
      </c>
      <c r="T11" t="s">
        <v>178</v>
      </c>
      <c r="U11" t="s">
        <v>250</v>
      </c>
      <c r="X11">
        <v>2</v>
      </c>
      <c r="Y11" t="s">
        <v>128</v>
      </c>
      <c r="Z11">
        <v>6</v>
      </c>
      <c r="AA11" t="s">
        <v>128</v>
      </c>
      <c r="AB11">
        <v>28017</v>
      </c>
      <c r="AC11" s="5" t="s">
        <v>214</v>
      </c>
      <c r="AD11" s="5" t="s">
        <v>214</v>
      </c>
      <c r="AE11" s="5" t="s">
        <v>214</v>
      </c>
      <c r="AF11" s="5" t="s">
        <v>214</v>
      </c>
      <c r="AG11" s="5" t="s">
        <v>214</v>
      </c>
      <c r="AH11" s="5" t="s">
        <v>214</v>
      </c>
      <c r="AI11" s="5" t="s">
        <v>214</v>
      </c>
      <c r="AL11" t="s">
        <v>214</v>
      </c>
      <c r="AN11">
        <v>3123011243</v>
      </c>
      <c r="AO11" s="3" t="s">
        <v>251</v>
      </c>
      <c r="AP11" s="3" t="s">
        <v>222</v>
      </c>
      <c r="AR11" s="7" t="s">
        <v>269</v>
      </c>
      <c r="AS11" s="4">
        <v>44652</v>
      </c>
      <c r="AT11" s="4">
        <v>44651</v>
      </c>
    </row>
    <row r="12" spans="1:47" x14ac:dyDescent="0.25">
      <c r="A12" s="2">
        <v>2022</v>
      </c>
      <c r="B12" s="4">
        <v>44562</v>
      </c>
      <c r="C12" s="4">
        <v>44651</v>
      </c>
      <c r="D12" t="s">
        <v>110</v>
      </c>
      <c r="E12" t="s">
        <v>214</v>
      </c>
      <c r="F12" t="s">
        <v>214</v>
      </c>
      <c r="G12" t="s">
        <v>214</v>
      </c>
      <c r="H12" t="s">
        <v>252</v>
      </c>
      <c r="I12" t="s">
        <v>215</v>
      </c>
      <c r="J12" t="s">
        <v>111</v>
      </c>
      <c r="K12" t="s">
        <v>214</v>
      </c>
      <c r="L12" t="s">
        <v>254</v>
      </c>
      <c r="M12" t="s">
        <v>128</v>
      </c>
      <c r="N12" t="s">
        <v>146</v>
      </c>
      <c r="O12" t="s">
        <v>255</v>
      </c>
      <c r="P12" t="s">
        <v>161</v>
      </c>
      <c r="Q12" t="s">
        <v>256</v>
      </c>
      <c r="R12">
        <v>104</v>
      </c>
      <c r="T12" t="s">
        <v>178</v>
      </c>
      <c r="U12" t="s">
        <v>250</v>
      </c>
      <c r="X12">
        <v>2</v>
      </c>
      <c r="Y12" t="s">
        <v>128</v>
      </c>
      <c r="Z12">
        <v>6</v>
      </c>
      <c r="AA12" t="s">
        <v>128</v>
      </c>
      <c r="AB12">
        <v>28017</v>
      </c>
      <c r="AC12" s="5" t="s">
        <v>214</v>
      </c>
      <c r="AD12" s="5" t="s">
        <v>214</v>
      </c>
      <c r="AE12" s="5" t="s">
        <v>214</v>
      </c>
      <c r="AF12" s="5" t="s">
        <v>214</v>
      </c>
      <c r="AG12" s="5" t="s">
        <v>257</v>
      </c>
      <c r="AH12" s="5" t="s">
        <v>258</v>
      </c>
      <c r="AI12" s="5" t="s">
        <v>259</v>
      </c>
      <c r="AJ12">
        <v>3123172976</v>
      </c>
      <c r="AL12" t="s">
        <v>234</v>
      </c>
      <c r="AN12" s="2">
        <v>3123172976</v>
      </c>
      <c r="AO12" s="2" t="s">
        <v>260</v>
      </c>
      <c r="AP12" s="3" t="s">
        <v>222</v>
      </c>
      <c r="AR12" s="7" t="s">
        <v>269</v>
      </c>
      <c r="AS12" s="4">
        <v>44652</v>
      </c>
      <c r="AT12" s="4">
        <v>44651</v>
      </c>
    </row>
    <row r="13" spans="1:47" x14ac:dyDescent="0.25">
      <c r="A13" s="6">
        <v>2022</v>
      </c>
      <c r="B13" s="4">
        <v>44562</v>
      </c>
      <c r="C13" s="4">
        <v>44651</v>
      </c>
      <c r="D13" t="s">
        <v>109</v>
      </c>
      <c r="E13" t="s">
        <v>261</v>
      </c>
      <c r="F13" t="s">
        <v>262</v>
      </c>
      <c r="G13" t="s">
        <v>263</v>
      </c>
      <c r="H13" t="s">
        <v>214</v>
      </c>
      <c r="I13" t="s">
        <v>215</v>
      </c>
      <c r="J13" t="s">
        <v>111</v>
      </c>
      <c r="K13" t="s">
        <v>214</v>
      </c>
      <c r="L13" t="s">
        <v>264</v>
      </c>
      <c r="M13" t="s">
        <v>128</v>
      </c>
      <c r="N13" t="s">
        <v>146</v>
      </c>
      <c r="O13" t="s">
        <v>265</v>
      </c>
      <c r="P13" t="s">
        <v>153</v>
      </c>
      <c r="Q13" t="s">
        <v>266</v>
      </c>
      <c r="R13">
        <v>327</v>
      </c>
      <c r="T13" t="s">
        <v>178</v>
      </c>
      <c r="U13" t="s">
        <v>267</v>
      </c>
      <c r="X13">
        <v>2</v>
      </c>
      <c r="Y13" t="s">
        <v>128</v>
      </c>
      <c r="Z13">
        <v>6</v>
      </c>
      <c r="AA13" t="s">
        <v>128</v>
      </c>
      <c r="AB13">
        <v>28000</v>
      </c>
      <c r="AC13" s="5" t="s">
        <v>214</v>
      </c>
      <c r="AD13" s="5" t="s">
        <v>214</v>
      </c>
      <c r="AE13" s="5" t="s">
        <v>214</v>
      </c>
      <c r="AF13" s="5" t="s">
        <v>214</v>
      </c>
      <c r="AG13" s="5" t="s">
        <v>214</v>
      </c>
      <c r="AH13" s="5" t="s">
        <v>214</v>
      </c>
      <c r="AI13" s="5" t="s">
        <v>214</v>
      </c>
      <c r="AJ13" s="5" t="s">
        <v>214</v>
      </c>
      <c r="AK13" s="5" t="s">
        <v>214</v>
      </c>
      <c r="AL13" s="5" t="s">
        <v>214</v>
      </c>
      <c r="AN13">
        <v>3121321557</v>
      </c>
      <c r="AO13" s="3" t="s">
        <v>268</v>
      </c>
      <c r="AP13" s="3" t="s">
        <v>222</v>
      </c>
      <c r="AR13" s="7" t="s">
        <v>269</v>
      </c>
      <c r="AS13" s="4">
        <v>44652</v>
      </c>
      <c r="AT13" s="4">
        <v>44651</v>
      </c>
    </row>
    <row r="14" spans="1:47" x14ac:dyDescent="0.25">
      <c r="A14">
        <v>2022</v>
      </c>
      <c r="B14" s="4">
        <v>44562</v>
      </c>
      <c r="C14" s="4">
        <v>44651</v>
      </c>
      <c r="D14" s="7" t="s">
        <v>109</v>
      </c>
      <c r="E14" t="s">
        <v>270</v>
      </c>
      <c r="F14" t="s">
        <v>271</v>
      </c>
      <c r="G14" t="s">
        <v>272</v>
      </c>
      <c r="H14" t="s">
        <v>214</v>
      </c>
      <c r="I14" t="s">
        <v>215</v>
      </c>
      <c r="J14" t="s">
        <v>111</v>
      </c>
      <c r="K14" t="s">
        <v>214</v>
      </c>
      <c r="L14" t="s">
        <v>273</v>
      </c>
      <c r="M14" t="s">
        <v>128</v>
      </c>
      <c r="N14" t="s">
        <v>146</v>
      </c>
      <c r="O14" t="s">
        <v>274</v>
      </c>
      <c r="P14" t="s">
        <v>172</v>
      </c>
      <c r="Q14" t="s">
        <v>275</v>
      </c>
      <c r="R14">
        <v>110</v>
      </c>
      <c r="T14" t="s">
        <v>178</v>
      </c>
      <c r="U14" t="s">
        <v>276</v>
      </c>
      <c r="X14">
        <v>2</v>
      </c>
      <c r="Y14" t="s">
        <v>128</v>
      </c>
      <c r="Z14">
        <v>6</v>
      </c>
      <c r="AA14" t="s">
        <v>128</v>
      </c>
      <c r="AB14">
        <v>28030</v>
      </c>
      <c r="AC14" s="5" t="s">
        <v>214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5" t="s">
        <v>214</v>
      </c>
      <c r="AI14" s="5" t="s">
        <v>214</v>
      </c>
      <c r="AJ14" s="5" t="s">
        <v>214</v>
      </c>
      <c r="AK14" s="5" t="s">
        <v>214</v>
      </c>
      <c r="AL14" s="5" t="s">
        <v>214</v>
      </c>
      <c r="AN14">
        <v>3123199810</v>
      </c>
      <c r="AO14" s="3" t="s">
        <v>277</v>
      </c>
      <c r="AP14" s="3" t="s">
        <v>222</v>
      </c>
      <c r="AR14" s="7" t="s">
        <v>269</v>
      </c>
      <c r="AS14" s="4">
        <v>44652</v>
      </c>
      <c r="AT14" s="4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8" r:id="rId1" xr:uid="{527BC99B-6B1F-42B3-BC37-4F61698DEEF4}"/>
    <hyperlink ref="AP8" r:id="rId2" xr:uid="{21AAC998-6D80-491A-BC3A-60F33CD22010}"/>
    <hyperlink ref="AK9" r:id="rId3" xr:uid="{415BF925-2C5D-4E63-B890-2FD39D7AD01C}"/>
    <hyperlink ref="AP9" r:id="rId4" xr:uid="{FDD06B0D-D9D1-4CCE-975F-C0414A6DA3F4}"/>
    <hyperlink ref="AO10" r:id="rId5" xr:uid="{D65602AB-9342-46DA-AF03-78DC3AA7A1E0}"/>
    <hyperlink ref="AP10" r:id="rId6" xr:uid="{16299D3E-0CB9-41D7-AFF4-53EFF8323E69}"/>
    <hyperlink ref="AO11" r:id="rId7" xr:uid="{54DA0D17-3224-4926-BB68-7099CF2B2734}"/>
    <hyperlink ref="AP11" r:id="rId8" xr:uid="{826F9E61-2A39-4D85-836A-3D9B001FD78A}"/>
    <hyperlink ref="AP12" r:id="rId9" xr:uid="{E3A0A70A-0375-407B-B2DF-A6DEEA2D4219}"/>
    <hyperlink ref="AO13" r:id="rId10" xr:uid="{2297D544-F1F7-4771-ACA8-1175ABA13B79}"/>
    <hyperlink ref="AP13" r:id="rId11" xr:uid="{450660DD-45CB-40B7-B114-D8B462137DA2}"/>
    <hyperlink ref="AO14" r:id="rId12" xr:uid="{3F1F4650-6C14-472B-AE36-E6354DCF7D88}"/>
    <hyperlink ref="AP14" r:id="rId13" xr:uid="{EA7CAA7D-8FFF-4FCA-BB3D-243D5890F5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2022-03-29T15:25:27Z</dcterms:created>
  <dcterms:modified xsi:type="dcterms:W3CDTF">2022-04-27T17:58:53Z</dcterms:modified>
</cp:coreProperties>
</file>