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mmy\Adquisiciones\Transparencia\Portal\2023\Cuarto Trimestre\Art. 29 FXXVIII Licitaciones y adjudcaciones\"/>
    </mc:Choice>
  </mc:AlternateContent>
  <bookViews>
    <workbookView xWindow="0" yWindow="0" windowWidth="28800" windowHeight="12330"/>
  </bookViews>
  <sheets>
    <sheet name="Reporte de Formatos" sheetId="1" r:id="rId1"/>
    <sheet name="Hoja1" sheetId="15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  <sheet name="Tabla_498031" sheetId="10" r:id="rId11"/>
    <sheet name="Hidden_1_Tabla_498031" sheetId="11" r:id="rId12"/>
    <sheet name="Tabla_498016" sheetId="12" r:id="rId13"/>
    <sheet name="Hidden_1_Tabla_498016" sheetId="13" r:id="rId14"/>
    <sheet name="Tabla_498028" sheetId="14" r:id="rId15"/>
  </sheets>
  <externalReferences>
    <externalReference r:id="rId16"/>
  </externalReferences>
  <definedNames>
    <definedName name="Hidden_1_Tabla_4980164">Hidden_1_Tabla_498016!$A$1:$A$3</definedName>
    <definedName name="Hidden_1_Tabla_4980315">Hidden_1_Tabla_498031!$A$1:$A$2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416">#REF!</definedName>
    <definedName name="Hidden_517">Hidden_5!$A$1:$A$26</definedName>
    <definedName name="Hidden_520">#REF!</definedName>
    <definedName name="Hidden_616">[1]Hidden_6!$A$1:$A$26</definedName>
    <definedName name="Hidden_621">Hidden_6!$A$1:$A$41</definedName>
    <definedName name="Hidden_627">#REF!</definedName>
    <definedName name="Hidden_720">[1]Hidden_7!$A$1:$A$41</definedName>
    <definedName name="Hidden_728">Hidden_7!$A$1:$A$32</definedName>
    <definedName name="Hidden_755">#REF!</definedName>
    <definedName name="Hidden_827">#REF!</definedName>
    <definedName name="Hidden_856">Hidden_8!$A$1:$A$2</definedName>
  </definedNames>
  <calcPr calcId="162913"/>
</workbook>
</file>

<file path=xl/sharedStrings.xml><?xml version="1.0" encoding="utf-8"?>
<sst xmlns="http://schemas.openxmlformats.org/spreadsheetml/2006/main" count="1926" uniqueCount="501">
  <si>
    <t>52561</t>
  </si>
  <si>
    <t>TÍTULO</t>
  </si>
  <si>
    <t>NOMBRE CORTO</t>
  </si>
  <si>
    <t>DESCRIPCIÓN</t>
  </si>
  <si>
    <t>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</si>
  <si>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</si>
  <si>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</si>
  <si>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</si>
  <si>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</si>
  <si>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</si>
  <si>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</si>
  <si>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</si>
  <si>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</si>
  <si>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</si>
  <si>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</si>
  <si>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</si>
  <si>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</si>
  <si>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</si>
  <si>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</si>
  <si>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</si>
  <si>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</si>
  <si>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561472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</si>
  <si>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</si>
  <si>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</si>
  <si>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</si>
  <si>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</si>
  <si>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</si>
  <si>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</si>
  <si>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</si>
  <si>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</si>
  <si>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</si>
  <si>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570306</t>
  </si>
  <si>
    <t>498027</t>
  </si>
  <si>
    <t>561473</t>
  </si>
  <si>
    <t>561474</t>
  </si>
  <si>
    <t>561475</t>
  </si>
  <si>
    <t>561476</t>
  </si>
  <si>
    <t>561477</t>
  </si>
  <si>
    <t>561478</t>
  </si>
  <si>
    <t>561479</t>
  </si>
  <si>
    <t>561480</t>
  </si>
  <si>
    <t>561481</t>
  </si>
  <si>
    <t>561482</t>
  </si>
  <si>
    <t>561483</t>
  </si>
  <si>
    <t>561484</t>
  </si>
  <si>
    <t>561485</t>
  </si>
  <si>
    <t>561486</t>
  </si>
  <si>
    <t>561487</t>
  </si>
  <si>
    <t>561488</t>
  </si>
  <si>
    <t>561489</t>
  </si>
  <si>
    <t>497996</t>
  </si>
  <si>
    <t>497997</t>
  </si>
  <si>
    <t>497992</t>
  </si>
  <si>
    <t>498004</t>
  </si>
  <si>
    <t>561490</t>
  </si>
  <si>
    <t>561491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</si>
  <si>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</si>
  <si>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</si>
  <si>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</si>
  <si>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</si>
  <si>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</si>
  <si>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</si>
  <si>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</si>
  <si>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</si>
  <si>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</si>
  <si>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</si>
  <si>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</si>
  <si>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</si>
  <si>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</si>
  <si>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</si>
  <si>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</si>
  <si>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</si>
  <si>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</si>
  <si>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</si>
  <si>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</si>
  <si>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</si>
  <si>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</si>
  <si>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</si>
  <si>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</si>
  <si>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</si>
  <si>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</si>
  <si>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</si>
  <si>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</si>
  <si>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</si>
  <si>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</si>
  <si>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</si>
  <si>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</si>
  <si>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</si>
  <si>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</si>
  <si>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</si>
  <si>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</si>
  <si>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</si>
  <si>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</si>
  <si>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</si>
  <si>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</si>
  <si>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</si>
  <si>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</si>
  <si>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</si>
  <si>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</si>
  <si>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</si>
  <si>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</si>
  <si>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</si>
  <si>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</si>
  <si>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</si>
  <si>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</si>
  <si>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</si>
  <si>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</si>
  <si>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</si>
  <si>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</si>
  <si>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</si>
  <si>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</si>
  <si>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</si>
  <si>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</si>
  <si>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</si>
  <si>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</si>
  <si>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</si>
  <si>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</si>
  <si>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</si>
  <si>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</si>
  <si>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</si>
  <si>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</si>
  <si>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</si>
  <si>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</si>
  <si>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</si>
  <si>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</si>
  <si>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</si>
  <si>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</si>
  <si>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</si>
  <si>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</si>
  <si>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</si>
  <si>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</si>
  <si>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</si>
  <si>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</si>
  <si>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</si>
  <si>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</si>
  <si>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</si>
  <si>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</si>
  <si>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</si>
  <si>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</si>
  <si>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</si>
  <si>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</si>
  <si>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</si>
  <si>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</si>
  <si>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</si>
  <si>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</si>
  <si>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</si>
  <si>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</si>
  <si>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</si>
  <si>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</si>
  <si>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</si>
  <si>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</si>
  <si>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</si>
  <si>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</si>
  <si>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</si>
  <si>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</si>
  <si>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</si>
  <si>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</si>
  <si>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</si>
  <si>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</si>
  <si>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</si>
  <si>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</si>
  <si>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</si>
  <si>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</si>
  <si>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</si>
  <si>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</si>
  <si>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</si>
  <si>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</si>
  <si>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</si>
  <si>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</si>
  <si>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</si>
  <si>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</si>
  <si>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</si>
  <si>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</si>
  <si>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</si>
  <si>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</si>
  <si>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</si>
  <si>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</si>
  <si>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</si>
  <si>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</si>
  <si>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</si>
  <si>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</si>
  <si>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</si>
  <si>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</si>
  <si>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</si>
  <si>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</si>
  <si>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</si>
  <si>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</si>
  <si>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</si>
  <si>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</si>
  <si>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</si>
  <si>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</si>
  <si>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</si>
  <si>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</si>
  <si>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</si>
  <si>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</si>
  <si>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</si>
  <si>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</si>
  <si>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</si>
  <si>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</si>
  <si>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</si>
  <si>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</si>
  <si>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</si>
  <si>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</si>
  <si>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</si>
  <si>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</si>
  <si>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</si>
  <si>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</si>
  <si>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</si>
  <si>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</si>
  <si>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</si>
  <si>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</si>
  <si>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</si>
  <si>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</si>
  <si>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</si>
  <si>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</si>
  <si>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</si>
  <si>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</si>
  <si>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</si>
  <si>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</si>
  <si>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</si>
  <si>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</si>
  <si>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</si>
  <si>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</si>
  <si>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</si>
  <si>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</si>
  <si>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</si>
  <si>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</si>
  <si>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</si>
  <si>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</si>
  <si>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</si>
  <si>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</si>
  <si>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</si>
  <si>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</si>
  <si>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</si>
  <si>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</si>
  <si>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</si>
  <si>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</si>
  <si>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</si>
  <si>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</si>
  <si>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</si>
  <si>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</si>
  <si>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</si>
  <si>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</si>
  <si>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</si>
  <si>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</si>
  <si>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</si>
  <si>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</si>
  <si>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</si>
  <si>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</si>
  <si>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</si>
  <si>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</si>
  <si>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</si>
  <si>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</si>
  <si>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</si>
  <si>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</si>
  <si>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</si>
  <si>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</si>
  <si>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</si>
  <si>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</si>
  <si>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</si>
  <si>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64016</t>
  </si>
  <si>
    <t>64017</t>
  </si>
  <si>
    <t>64018</t>
  </si>
  <si>
    <t>64019</t>
  </si>
  <si>
    <t>76912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</si>
  <si>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</si>
  <si>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</si>
  <si>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</si>
  <si>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</si>
  <si>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</si>
  <si>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</si>
  <si>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</si>
  <si>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</si>
  <si>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</si>
  <si>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</si>
  <si>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</si>
  <si>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</si>
  <si>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</si>
  <si>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</si>
  <si>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</si>
  <si>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</si>
  <si>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</si>
  <si>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</si>
  <si>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</si>
  <si>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</si>
  <si>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</si>
  <si>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</si>
  <si>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</si>
  <si>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</si>
  <si>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</si>
  <si>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</si>
  <si>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</si>
  <si>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</si>
  <si>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Combustibles y lubricantes</t>
  </si>
  <si>
    <t>Reparación mecánica y refacciones  en general de automóviles y camiones</t>
  </si>
  <si>
    <t>Consumo de alimentos</t>
  </si>
  <si>
    <t>Comercio al por menor de artículos de papelería</t>
  </si>
  <si>
    <t>Otros servicios de publicidad</t>
  </si>
  <si>
    <t>Servicio de traslado y hospedaje</t>
  </si>
  <si>
    <t>No aplica</t>
  </si>
  <si>
    <t>Servicio La Iguana SA de CV</t>
  </si>
  <si>
    <t>SIG990705IC5</t>
  </si>
  <si>
    <t>García</t>
  </si>
  <si>
    <t>No Aplica</t>
  </si>
  <si>
    <t>Gasolinera del Pacífico S.A. de C.V.</t>
  </si>
  <si>
    <t>GPA810206H65</t>
  </si>
  <si>
    <t>Servicio Cortez de Colima S.A. de C.V.</t>
  </si>
  <si>
    <t>SCC7902131Z0</t>
  </si>
  <si>
    <t>GOVSA Autocentro S.A. de C.V.</t>
  </si>
  <si>
    <t>GAU050912JD4</t>
  </si>
  <si>
    <t>Gasolinera Real Vista Hermosa II S.A. de S.R.L. de C.V.</t>
  </si>
  <si>
    <t>GRV1009278F7</t>
  </si>
  <si>
    <t>Martha</t>
  </si>
  <si>
    <t>Centeno</t>
  </si>
  <si>
    <t>GACM7503137T3</t>
  </si>
  <si>
    <t>Anguiano</t>
  </si>
  <si>
    <t>Santana Imágenes Digitales S.A.S.</t>
  </si>
  <si>
    <t>SID170110L7A</t>
  </si>
  <si>
    <t xml:space="preserve">Agencia de Viajes Bahía Blanca S.A. de C.V. </t>
  </si>
  <si>
    <t>AVB971010HM2</t>
  </si>
  <si>
    <t>No  aplica</t>
  </si>
  <si>
    <t>Miguel de la Madrid Hurtado</t>
  </si>
  <si>
    <t>Tapeixtles</t>
  </si>
  <si>
    <t>Manzanillo</t>
  </si>
  <si>
    <t>5 de Mayo</t>
  </si>
  <si>
    <t>Centro</t>
  </si>
  <si>
    <t>Tecomán</t>
  </si>
  <si>
    <t>Colima-Manzanillo</t>
  </si>
  <si>
    <t>Km. 2.5</t>
  </si>
  <si>
    <t>El Tívoli</t>
  </si>
  <si>
    <t>20 de Noviembre</t>
  </si>
  <si>
    <t>Ignacio Sandoval</t>
  </si>
  <si>
    <t>Real Vista Hermosa</t>
  </si>
  <si>
    <t>Degollado</t>
  </si>
  <si>
    <t>Villa de Álvarez</t>
  </si>
  <si>
    <t>Madero</t>
  </si>
  <si>
    <t>José María Morelos</t>
  </si>
  <si>
    <t>Direcciones adscritas a la Fiscalía General del Estado de Colima</t>
  </si>
  <si>
    <t>Dirección de Adquisiciones, Control Patrimonial y Control Patrimonial</t>
  </si>
  <si>
    <t>Moneda Nacional</t>
  </si>
  <si>
    <t>Transferencia Bancaria</t>
  </si>
  <si>
    <t>Mantenimiento correctivo del parque vehicular</t>
  </si>
  <si>
    <t>Material de papelería</t>
  </si>
  <si>
    <t>Estatales</t>
  </si>
  <si>
    <t>Dirección de Adquisiciones, Control Patrimonial y servicios Generales</t>
  </si>
  <si>
    <t>Mantenimiento y reparación de aire acondicionado</t>
  </si>
  <si>
    <t>Erika Esther</t>
  </si>
  <si>
    <t>Chowell</t>
  </si>
  <si>
    <t>Puente</t>
  </si>
  <si>
    <t>COPE810105NI7</t>
  </si>
  <si>
    <t>Vicente Venegas Rincón</t>
  </si>
  <si>
    <t>Lindavista</t>
  </si>
  <si>
    <t>Dirección de Adquisiciones, Control Patrimonial y Servicios Generales</t>
  </si>
  <si>
    <t>José Ramón</t>
  </si>
  <si>
    <t>Cano</t>
  </si>
  <si>
    <t>CAAR481026DNA</t>
  </si>
  <si>
    <t>Aguilar</t>
  </si>
  <si>
    <t>Gómez</t>
  </si>
  <si>
    <t>Ana Judith</t>
  </si>
  <si>
    <t>GOAA800326QQ2</t>
  </si>
  <si>
    <t>Impresión de fotografías</t>
  </si>
  <si>
    <t>Alfonso Angel</t>
  </si>
  <si>
    <t>Macías</t>
  </si>
  <si>
    <t>Ríos</t>
  </si>
  <si>
    <t>MARA600802HK8</t>
  </si>
  <si>
    <t>Venustiano Carranza</t>
  </si>
  <si>
    <t>Residencial Esmeralda</t>
  </si>
  <si>
    <t>Guillermo</t>
  </si>
  <si>
    <t>Cárdenas</t>
  </si>
  <si>
    <t>Barrera</t>
  </si>
  <si>
    <t>CABG790721FY6</t>
  </si>
  <si>
    <t>FGE/DGSA/070/2023</t>
  </si>
  <si>
    <t>FGE/CAAS/161/2023</t>
  </si>
  <si>
    <t>FGE/CAAS/156/2023</t>
  </si>
  <si>
    <t>FGE/DGSA/065/2023</t>
  </si>
  <si>
    <t>FGE/DGSA/069/2023</t>
  </si>
  <si>
    <t>FGE/CAAS/160/2023</t>
  </si>
  <si>
    <t>FGE/CAAS/157/2023</t>
  </si>
  <si>
    <t>FGE/DGSA/066/2023</t>
  </si>
  <si>
    <t>FGE/CAAS/162/2023</t>
  </si>
  <si>
    <t>FGE/DGSA/071/2023</t>
  </si>
  <si>
    <t>FGE/DGSA/067/2023</t>
  </si>
  <si>
    <t>FGE/CAAS/158/2023</t>
  </si>
  <si>
    <t>Jorge Luis</t>
  </si>
  <si>
    <t>Monroy</t>
  </si>
  <si>
    <t>Salazar</t>
  </si>
  <si>
    <t>MOSJ660211J28</t>
  </si>
  <si>
    <t>Articulos 44 y 45 párrafo primero, fracción III de la Ley de Adquisiciones, Arrendamientos y Servicios del Sector Público del Estado de Colima.</t>
  </si>
  <si>
    <t>Articulos 44 y 45 parrafo primero, fracciones III, XIII de la Ley de Adquisiciones, Arrendamientos y Servicios del Sector Público del Estado de Colima.</t>
  </si>
  <si>
    <t>FGE/DGSA/146/2023</t>
  </si>
  <si>
    <t>FGE/CAAS/281/2023</t>
  </si>
  <si>
    <t>FGE/DGSA/147/2023</t>
  </si>
  <si>
    <t>FGE/CAAS/280/2023</t>
  </si>
  <si>
    <t>FGE/DGSA/148/2023</t>
  </si>
  <si>
    <t>FGE/CAAS/282/2023</t>
  </si>
  <si>
    <t>FGE/CAAS/283/2023</t>
  </si>
  <si>
    <t>FGE/DGSA/149/2023</t>
  </si>
  <si>
    <t>FGE/CAAS/284/2023</t>
  </si>
  <si>
    <t>FGE/DGSA/150/2023</t>
  </si>
  <si>
    <t>FGE/CAAS/285/2023</t>
  </si>
  <si>
    <t>FGE/DGSA/151/2023</t>
  </si>
  <si>
    <t>Hoteles con otros servicios integrados</t>
  </si>
  <si>
    <t>Hotelera Colimense S.A. de C.V.</t>
  </si>
  <si>
    <t>HCO790426PF7</t>
  </si>
  <si>
    <t>Camino Real</t>
  </si>
  <si>
    <t>Jardines Vista Hermosa</t>
  </si>
  <si>
    <t>Renta de habitaciones estándar</t>
  </si>
  <si>
    <t>FGE/CAAS/286/2023</t>
  </si>
  <si>
    <t>FGE/DGSA/152/2023</t>
  </si>
  <si>
    <t>Miguel</t>
  </si>
  <si>
    <t>Arciniega</t>
  </si>
  <si>
    <t>Figueroa</t>
  </si>
  <si>
    <t>AIFM640817GM0</t>
  </si>
  <si>
    <t>Minatitlán-Villa de Álvarez</t>
  </si>
  <si>
    <t>KM. 2</t>
  </si>
  <si>
    <t>Minatitlán</t>
  </si>
  <si>
    <t>Combustibles y lubricantes para el parque vehicular</t>
  </si>
  <si>
    <t>FGE/CAAS/159/2023</t>
  </si>
  <si>
    <t>FGE/DGSA/068/2023</t>
  </si>
  <si>
    <t>FGE/CAAS/163/2023</t>
  </si>
  <si>
    <t>José María</t>
  </si>
  <si>
    <t>Limón</t>
  </si>
  <si>
    <t>China</t>
  </si>
  <si>
    <t>LICM7101317Z4</t>
  </si>
  <si>
    <t>FGE/DGSA/072/2023</t>
  </si>
  <si>
    <t>FGE/CAAS/164/2023</t>
  </si>
  <si>
    <t>Productos de Limpieza</t>
  </si>
  <si>
    <t>Cindy Guadalupe</t>
  </si>
  <si>
    <t>Esparza</t>
  </si>
  <si>
    <t>Ceballos</t>
  </si>
  <si>
    <t>EACC9801012Z5</t>
  </si>
  <si>
    <t>FGE/DGSA/064/2023</t>
  </si>
  <si>
    <t>Comercio al por menor de artículos para la limpieza</t>
  </si>
  <si>
    <t>FGE/CAAS/302/2023</t>
  </si>
  <si>
    <t>FGE/DGSA/156/2023</t>
  </si>
  <si>
    <t>FGE/CAAS/303/2023</t>
  </si>
  <si>
    <t>Articulos 44 y 45 parrafo primero, fracciones III, V y XIII de la Ley de Adquisiciones, Arrendamientos y Servicios del Sector Público del Estado de Colima.</t>
  </si>
  <si>
    <t>Servicio de dezasolves</t>
  </si>
  <si>
    <t>Julieta Yolanda</t>
  </si>
  <si>
    <t>Cobián</t>
  </si>
  <si>
    <t>Alcaraz</t>
  </si>
  <si>
    <t>COAJ990822UT5</t>
  </si>
  <si>
    <t>Marcelino García Barragán</t>
  </si>
  <si>
    <t>El Porvenir</t>
  </si>
  <si>
    <t>Servicio de dezasolve UECS Coquimatlán</t>
  </si>
  <si>
    <t>FGE/CAAS/304/2023</t>
  </si>
  <si>
    <t>FGE/CAAS/305/2023</t>
  </si>
  <si>
    <t xml:space="preserve"> </t>
  </si>
  <si>
    <t>FGE/DGSA/157/2023</t>
  </si>
  <si>
    <t>FGE/DGSA/158/2023</t>
  </si>
  <si>
    <t>FGE/DGSA/159/2023</t>
  </si>
  <si>
    <t>FGE/CAAS/306/2023</t>
  </si>
  <si>
    <t>FGE/DGSA/160/2023</t>
  </si>
  <si>
    <t>Edición de periódicos integrada con la impresión</t>
  </si>
  <si>
    <t>Editora Diario de Colima S.A. de C.V.</t>
  </si>
  <si>
    <t>EDC900214FFA</t>
  </si>
  <si>
    <t>San Pablo</t>
  </si>
  <si>
    <t>Dirección General de Servicios Administrativos</t>
  </si>
  <si>
    <t>Anuncio en Cuadro Convocatorias para perito prosector, médico forense y perito criminalista</t>
  </si>
  <si>
    <t>FGE/CAAS/307/2023</t>
  </si>
  <si>
    <t>FGE/DGSA/161/2023</t>
  </si>
  <si>
    <t>FGE/CAAS/331/2023</t>
  </si>
  <si>
    <t>FGE/DGSA/168/2023</t>
  </si>
  <si>
    <t>FGE/CAAS/332/2023</t>
  </si>
  <si>
    <t>FGE/DGSA/169/2023</t>
  </si>
  <si>
    <t>FGE/CAAS/333/2023</t>
  </si>
  <si>
    <t>FGE/DGSA/170/2023</t>
  </si>
  <si>
    <t>FGE/CAAS/334/2023</t>
  </si>
  <si>
    <t>Patricia Monserrat</t>
  </si>
  <si>
    <t>Flores</t>
  </si>
  <si>
    <t>FOCP031108BR0</t>
  </si>
  <si>
    <t>FGE/DGSA/171/2023</t>
  </si>
  <si>
    <t>FGE/DGSA/172/2023</t>
  </si>
  <si>
    <t>FGE/CAAS/361/2023</t>
  </si>
  <si>
    <t>FGE/DGSA/187/2023</t>
  </si>
  <si>
    <t>FGE/CAAS/362/2023</t>
  </si>
  <si>
    <t>FGE/DGSA/188/2023</t>
  </si>
  <si>
    <t>FGE/CAAS/363/2023</t>
  </si>
  <si>
    <t>FGE/DGSA/189/2023</t>
  </si>
  <si>
    <t>FGE/CAAS/364/2023</t>
  </si>
  <si>
    <t>FGE/DGSA/190/2023</t>
  </si>
  <si>
    <t>FGE/CAAS/365/2023</t>
  </si>
  <si>
    <t>FGE/DGSA/191/2023</t>
  </si>
  <si>
    <t>FGE/CAAS/366/2023</t>
  </si>
  <si>
    <t>Sandra Melisa</t>
  </si>
  <si>
    <t>Rodríguez</t>
  </si>
  <si>
    <t>Castañeda</t>
  </si>
  <si>
    <t>ROCS821001UU2</t>
  </si>
  <si>
    <t>FGE/DGSA/192/2023</t>
  </si>
  <si>
    <t>FGE/DGSA/193/2023</t>
  </si>
  <si>
    <t>FGE/CAAS/368/2023</t>
  </si>
  <si>
    <t>FGE/CAAS/367/2023</t>
  </si>
  <si>
    <t>FGE/DGSA/194/2023</t>
  </si>
  <si>
    <t>FGE/CAAS/383/2023</t>
  </si>
  <si>
    <t>Mobiliario de oficina</t>
  </si>
  <si>
    <t>Inovva Mobiliario S.A. de C.V.</t>
  </si>
  <si>
    <t>IMO0208175J3</t>
  </si>
  <si>
    <t>Constitución</t>
  </si>
  <si>
    <t>Local 1</t>
  </si>
  <si>
    <t>Centro de Justicia para las Mujeres</t>
  </si>
  <si>
    <t>FGE/DGSA/198/2023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</si>
</sst>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my/Adquisiciones/Transparencia/Portal/2021/PNT/Primer%20Trimestre/Art.%2029%20FXXXII%20Proveedores%20y%20contratistas/LTG-LTAIPEC29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9"/>
  <sheetViews>
    <sheetView tabSelected="1" topLeftCell="A30" workbookViewId="0">
      <selection activeCell="E37" sqref="E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136.7109375" bestFit="1" customWidth="1"/>
    <col min="9" max="9" width="10.7109375" customWidth="1"/>
    <col min="10" max="10" width="34.42578125" customWidth="1"/>
    <col min="11" max="11" width="76.28515625" customWidth="1"/>
    <col min="12" max="12" width="22.5703125" customWidth="1"/>
    <col min="13" max="13" width="26.28515625" customWidth="1"/>
    <col min="14" max="14" width="28.140625" customWidth="1"/>
    <col min="15" max="15" width="24.140625" customWidth="1"/>
    <col min="16" max="16" width="58.140625" customWidth="1"/>
    <col min="17" max="17" width="69" customWidth="1"/>
    <col min="18" max="18" width="70" customWidth="1"/>
    <col min="19" max="19" width="64.140625" customWidth="1"/>
    <col min="20" max="20" width="61.42578125" customWidth="1"/>
    <col min="21" max="21" width="71" customWidth="1"/>
    <col min="22" max="22" width="75" customWidth="1"/>
    <col min="23" max="23" width="69" customWidth="1"/>
    <col min="24" max="24" width="65" customWidth="1"/>
    <col min="25" max="25" width="67" customWidth="1"/>
    <col min="26" max="26" width="64.140625" customWidth="1"/>
    <col min="27" max="27" width="77.28515625" customWidth="1"/>
    <col min="28" max="28" width="73" customWidth="1"/>
    <col min="29" max="29" width="84" customWidth="1"/>
    <col min="30" max="30" width="59.140625" customWidth="1"/>
    <col min="31" max="31" width="59.5703125" customWidth="1"/>
    <col min="32" max="32" width="62" customWidth="1"/>
    <col min="33" max="33" width="60.28515625" customWidth="1"/>
    <col min="34" max="34" width="62.85546875" customWidth="1"/>
    <col min="35" max="35" width="18.85546875" customWidth="1"/>
    <col min="36" max="36" width="44.140625" customWidth="1"/>
    <col min="37" max="37" width="30.28515625" customWidth="1"/>
    <col min="38" max="38" width="16.5703125" customWidth="1"/>
    <col min="39" max="39" width="48.28515625" customWidth="1"/>
    <col min="40" max="40" width="50.42578125" customWidth="1"/>
    <col min="41" max="41" width="36.7109375" customWidth="1"/>
    <col min="42" max="42" width="69.7109375" customWidth="1"/>
    <col min="43" max="43" width="22.85546875" customWidth="1"/>
    <col min="44" max="44" width="23.28515625" customWidth="1"/>
    <col min="45" max="45" width="14.42578125" customWidth="1"/>
    <col min="46" max="46" width="35.28515625" customWidth="1"/>
    <col min="47" max="47" width="13.5703125" customWidth="1"/>
    <col min="48" max="48" width="17.140625" customWidth="1"/>
    <col min="49" max="49" width="85" customWidth="1"/>
    <col min="50" max="50" width="74.5703125" customWidth="1"/>
    <col min="51" max="51" width="66.28515625" customWidth="1"/>
    <col min="52" max="52" width="71.42578125" customWidth="1"/>
    <col min="53" max="53" width="77" customWidth="1"/>
    <col min="54" max="54" width="27.140625" customWidth="1"/>
    <col min="55" max="55" width="23.7109375" customWidth="1"/>
    <col min="56" max="56" width="55.5703125" customWidth="1"/>
    <col min="57" max="57" width="42.140625" customWidth="1"/>
    <col min="58" max="58" width="48.85546875" customWidth="1"/>
    <col min="59" max="59" width="42.28515625" customWidth="1"/>
    <col min="60" max="60" width="63.42578125" customWidth="1"/>
    <col min="61" max="61" width="41.7109375" customWidth="1"/>
    <col min="62" max="62" width="61.7109375" customWidth="1"/>
    <col min="63" max="63" width="82.5703125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4" t="s">
        <v>83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</row>
    <row r="7" spans="1:67" ht="24.75" customHeight="1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s="5" customFormat="1" x14ac:dyDescent="0.25">
      <c r="A8" s="5">
        <v>2023</v>
      </c>
      <c r="B8" s="3">
        <v>45200</v>
      </c>
      <c r="C8" s="3">
        <v>45291</v>
      </c>
      <c r="D8" s="5" t="s">
        <v>151</v>
      </c>
      <c r="E8" s="5" t="s">
        <v>157</v>
      </c>
      <c r="F8" s="5" t="s">
        <v>158</v>
      </c>
      <c r="G8" s="5" t="s">
        <v>373</v>
      </c>
      <c r="H8" s="6" t="s">
        <v>387</v>
      </c>
      <c r="J8" s="6" t="s">
        <v>293</v>
      </c>
      <c r="L8" s="5" t="s">
        <v>299</v>
      </c>
      <c r="M8" s="5" t="s">
        <v>299</v>
      </c>
      <c r="N8" s="5" t="s">
        <v>299</v>
      </c>
      <c r="O8" s="5" t="s">
        <v>304</v>
      </c>
      <c r="Q8" s="5" t="s">
        <v>305</v>
      </c>
      <c r="R8" s="5" t="s">
        <v>168</v>
      </c>
      <c r="S8" s="5" t="s">
        <v>324</v>
      </c>
      <c r="T8" s="5">
        <v>348</v>
      </c>
      <c r="V8" s="5" t="s">
        <v>193</v>
      </c>
      <c r="W8" s="5" t="s">
        <v>325</v>
      </c>
      <c r="Z8" s="5">
        <v>9</v>
      </c>
      <c r="AA8" s="5" t="s">
        <v>326</v>
      </c>
      <c r="AB8" s="5">
        <v>6</v>
      </c>
      <c r="AC8" s="5" t="s">
        <v>241</v>
      </c>
      <c r="AD8" s="5">
        <v>28100</v>
      </c>
      <c r="AE8" s="5" t="s">
        <v>299</v>
      </c>
      <c r="AF8" s="5" t="s">
        <v>299</v>
      </c>
      <c r="AG8" s="5" t="s">
        <v>299</v>
      </c>
      <c r="AH8" s="5" t="s">
        <v>299</v>
      </c>
      <c r="AI8" s="6" t="s">
        <v>337</v>
      </c>
      <c r="AJ8" s="6" t="s">
        <v>338</v>
      </c>
      <c r="AK8" s="5" t="s">
        <v>374</v>
      </c>
      <c r="AL8" s="3">
        <v>45107</v>
      </c>
      <c r="AM8" s="3">
        <v>45108</v>
      </c>
      <c r="AN8" s="3">
        <v>45290</v>
      </c>
      <c r="AO8" s="5">
        <v>226627.97</v>
      </c>
      <c r="AP8" s="5">
        <v>262888.45</v>
      </c>
      <c r="AQ8" s="8">
        <v>0</v>
      </c>
      <c r="AR8" s="8">
        <v>0</v>
      </c>
      <c r="AS8" s="6" t="s">
        <v>339</v>
      </c>
      <c r="AT8" s="6" t="s">
        <v>299</v>
      </c>
      <c r="AU8" s="6" t="s">
        <v>340</v>
      </c>
      <c r="AV8" s="6" t="s">
        <v>293</v>
      </c>
      <c r="BB8" s="5" t="s">
        <v>343</v>
      </c>
      <c r="BE8" s="5" t="s">
        <v>259</v>
      </c>
      <c r="BL8" s="6" t="s">
        <v>352</v>
      </c>
      <c r="BM8" s="3">
        <v>45292</v>
      </c>
      <c r="BN8" s="3">
        <v>45291</v>
      </c>
    </row>
    <row r="9" spans="1:67" s="5" customFormat="1" x14ac:dyDescent="0.25">
      <c r="A9" s="7">
        <v>2023</v>
      </c>
      <c r="B9" s="3">
        <v>45200</v>
      </c>
      <c r="C9" s="3">
        <v>45291</v>
      </c>
      <c r="D9" s="7" t="s">
        <v>151</v>
      </c>
      <c r="E9" s="7" t="s">
        <v>157</v>
      </c>
      <c r="F9" s="7" t="s">
        <v>158</v>
      </c>
      <c r="G9" s="6" t="s">
        <v>382</v>
      </c>
      <c r="H9" s="7" t="s">
        <v>388</v>
      </c>
      <c r="J9" s="9" t="s">
        <v>294</v>
      </c>
      <c r="L9" s="9" t="s">
        <v>367</v>
      </c>
      <c r="M9" s="9" t="s">
        <v>368</v>
      </c>
      <c r="N9" s="9" t="s">
        <v>369</v>
      </c>
      <c r="O9" s="9" t="s">
        <v>299</v>
      </c>
      <c r="P9" s="5" t="s">
        <v>160</v>
      </c>
      <c r="Q9" s="9" t="s">
        <v>370</v>
      </c>
      <c r="S9" s="9"/>
      <c r="T9" s="9"/>
      <c r="V9" s="9"/>
      <c r="W9" s="9"/>
      <c r="Z9" s="9"/>
      <c r="AA9" s="9"/>
      <c r="AB9" s="9"/>
      <c r="AC9" s="9"/>
      <c r="AD9" s="9"/>
      <c r="AE9" s="9"/>
      <c r="AF9" s="9" t="s">
        <v>299</v>
      </c>
      <c r="AG9" s="9" t="s">
        <v>299</v>
      </c>
      <c r="AH9" s="9" t="s">
        <v>299</v>
      </c>
      <c r="AI9" s="7" t="s">
        <v>337</v>
      </c>
      <c r="AJ9" s="7" t="s">
        <v>338</v>
      </c>
      <c r="AK9" s="7" t="s">
        <v>381</v>
      </c>
      <c r="AL9" s="3">
        <v>45107</v>
      </c>
      <c r="AM9" s="3">
        <v>45108</v>
      </c>
      <c r="AN9" s="3">
        <v>45290</v>
      </c>
      <c r="AO9" s="5">
        <v>29439.66</v>
      </c>
      <c r="AP9" s="5">
        <v>34150</v>
      </c>
      <c r="AQ9" s="7">
        <v>0</v>
      </c>
      <c r="AR9" s="7">
        <v>0</v>
      </c>
      <c r="AS9" s="7" t="s">
        <v>339</v>
      </c>
      <c r="AT9" s="7" t="s">
        <v>299</v>
      </c>
      <c r="AU9" s="7" t="s">
        <v>340</v>
      </c>
      <c r="AV9" s="9" t="s">
        <v>341</v>
      </c>
      <c r="BB9" s="7" t="s">
        <v>343</v>
      </c>
      <c r="BE9" s="7" t="s">
        <v>259</v>
      </c>
      <c r="BL9" s="10" t="s">
        <v>352</v>
      </c>
      <c r="BM9" s="3">
        <v>45292</v>
      </c>
      <c r="BN9" s="3">
        <v>45291</v>
      </c>
    </row>
    <row r="10" spans="1:67" s="13" customFormat="1" x14ac:dyDescent="0.25">
      <c r="A10" s="13">
        <v>2023</v>
      </c>
      <c r="B10" s="3">
        <v>45200</v>
      </c>
      <c r="C10" s="3">
        <v>45291</v>
      </c>
      <c r="D10" s="13" t="s">
        <v>151</v>
      </c>
      <c r="E10" s="13" t="s">
        <v>157</v>
      </c>
      <c r="F10" s="13" t="s">
        <v>158</v>
      </c>
      <c r="G10" s="13" t="s">
        <v>417</v>
      </c>
      <c r="H10" s="13" t="s">
        <v>387</v>
      </c>
      <c r="J10" s="9" t="s">
        <v>293</v>
      </c>
      <c r="L10" s="9" t="s">
        <v>409</v>
      </c>
      <c r="M10" s="9" t="s">
        <v>410</v>
      </c>
      <c r="N10" s="9" t="s">
        <v>411</v>
      </c>
      <c r="O10" s="9" t="s">
        <v>303</v>
      </c>
      <c r="P10" s="13" t="s">
        <v>160</v>
      </c>
      <c r="Q10" s="9" t="s">
        <v>412</v>
      </c>
      <c r="R10" s="13" t="s">
        <v>162</v>
      </c>
      <c r="S10" s="9" t="s">
        <v>413</v>
      </c>
      <c r="T10" s="9" t="s">
        <v>414</v>
      </c>
      <c r="V10" s="9" t="s">
        <v>193</v>
      </c>
      <c r="W10" s="9" t="s">
        <v>303</v>
      </c>
      <c r="Z10" s="9">
        <v>8</v>
      </c>
      <c r="AA10" s="9" t="s">
        <v>415</v>
      </c>
      <c r="AB10" s="9">
        <v>6</v>
      </c>
      <c r="AC10" s="9" t="s">
        <v>241</v>
      </c>
      <c r="AD10" s="9">
        <v>28750</v>
      </c>
      <c r="AE10" s="9" t="s">
        <v>299</v>
      </c>
      <c r="AF10" s="9" t="s">
        <v>299</v>
      </c>
      <c r="AG10" s="9" t="s">
        <v>299</v>
      </c>
      <c r="AH10" s="9" t="s">
        <v>299</v>
      </c>
      <c r="AI10" s="13" t="s">
        <v>337</v>
      </c>
      <c r="AJ10" s="13" t="s">
        <v>338</v>
      </c>
      <c r="AK10" s="13" t="s">
        <v>418</v>
      </c>
      <c r="AL10" s="3">
        <v>45107</v>
      </c>
      <c r="AM10" s="3">
        <v>45108</v>
      </c>
      <c r="AN10" s="3">
        <v>45290</v>
      </c>
      <c r="AO10" s="13">
        <v>48055.000000000007</v>
      </c>
      <c r="AP10" s="13">
        <v>55743.8</v>
      </c>
      <c r="AQ10" s="13">
        <v>0</v>
      </c>
      <c r="AR10" s="13">
        <v>0</v>
      </c>
      <c r="AS10" s="13" t="s">
        <v>339</v>
      </c>
      <c r="AT10" s="13" t="s">
        <v>299</v>
      </c>
      <c r="AU10" s="13" t="s">
        <v>340</v>
      </c>
      <c r="AV10" s="9" t="s">
        <v>416</v>
      </c>
      <c r="BB10" s="13" t="s">
        <v>343</v>
      </c>
      <c r="BE10" s="13" t="s">
        <v>259</v>
      </c>
      <c r="BL10" s="13" t="s">
        <v>352</v>
      </c>
      <c r="BM10" s="3">
        <v>45292</v>
      </c>
      <c r="BN10" s="3">
        <v>45291</v>
      </c>
    </row>
    <row r="11" spans="1:67" s="7" customFormat="1" x14ac:dyDescent="0.25">
      <c r="A11" s="7">
        <v>2023</v>
      </c>
      <c r="B11" s="3">
        <v>45200</v>
      </c>
      <c r="C11" s="3">
        <v>45291</v>
      </c>
      <c r="D11" s="7" t="s">
        <v>151</v>
      </c>
      <c r="E11" s="7" t="s">
        <v>157</v>
      </c>
      <c r="F11" s="7" t="s">
        <v>158</v>
      </c>
      <c r="G11" s="7" t="s">
        <v>376</v>
      </c>
      <c r="H11" s="7" t="s">
        <v>387</v>
      </c>
      <c r="J11" s="7" t="s">
        <v>293</v>
      </c>
      <c r="L11" s="7" t="s">
        <v>299</v>
      </c>
      <c r="M11" s="7" t="s">
        <v>299</v>
      </c>
      <c r="N11" s="7" t="s">
        <v>299</v>
      </c>
      <c r="O11" s="7" t="s">
        <v>306</v>
      </c>
      <c r="Q11" s="7" t="s">
        <v>307</v>
      </c>
      <c r="R11" s="7" t="s">
        <v>162</v>
      </c>
      <c r="S11" s="7" t="s">
        <v>327</v>
      </c>
      <c r="T11" s="7" t="s">
        <v>328</v>
      </c>
      <c r="V11" s="7" t="s">
        <v>193</v>
      </c>
      <c r="W11" s="7" t="s">
        <v>329</v>
      </c>
      <c r="Z11" s="7">
        <v>2</v>
      </c>
      <c r="AA11" s="7" t="s">
        <v>241</v>
      </c>
      <c r="AB11" s="7">
        <v>6</v>
      </c>
      <c r="AC11" s="7" t="s">
        <v>241</v>
      </c>
      <c r="AD11" s="7">
        <v>28080</v>
      </c>
      <c r="AE11" s="7" t="s">
        <v>299</v>
      </c>
      <c r="AF11" s="7" t="s">
        <v>299</v>
      </c>
      <c r="AG11" s="7" t="s">
        <v>299</v>
      </c>
      <c r="AH11" s="7" t="s">
        <v>299</v>
      </c>
      <c r="AI11" s="7" t="s">
        <v>337</v>
      </c>
      <c r="AJ11" s="7" t="s">
        <v>338</v>
      </c>
      <c r="AK11" s="7" t="s">
        <v>375</v>
      </c>
      <c r="AL11" s="3">
        <v>45107</v>
      </c>
      <c r="AM11" s="3">
        <v>45108</v>
      </c>
      <c r="AN11" s="3">
        <v>45290</v>
      </c>
      <c r="AO11" s="7">
        <v>651573.00862068962</v>
      </c>
      <c r="AP11" s="7">
        <v>755824.69</v>
      </c>
      <c r="AQ11" s="7">
        <v>0</v>
      </c>
      <c r="AR11" s="7">
        <v>0</v>
      </c>
      <c r="AS11" s="7" t="s">
        <v>339</v>
      </c>
      <c r="AT11" s="7" t="s">
        <v>299</v>
      </c>
      <c r="AU11" s="7" t="s">
        <v>340</v>
      </c>
      <c r="AV11" s="7" t="s">
        <v>293</v>
      </c>
      <c r="BB11" s="7" t="s">
        <v>343</v>
      </c>
      <c r="BE11" s="7" t="s">
        <v>259</v>
      </c>
      <c r="BL11" s="10" t="s">
        <v>352</v>
      </c>
      <c r="BM11" s="3">
        <v>45292</v>
      </c>
      <c r="BN11" s="3">
        <v>45291</v>
      </c>
    </row>
    <row r="12" spans="1:67" s="7" customFormat="1" x14ac:dyDescent="0.25">
      <c r="A12" s="7">
        <v>2023</v>
      </c>
      <c r="B12" s="3">
        <v>45200</v>
      </c>
      <c r="C12" s="3">
        <v>45291</v>
      </c>
      <c r="D12" s="7" t="s">
        <v>151</v>
      </c>
      <c r="E12" s="7" t="s">
        <v>157</v>
      </c>
      <c r="F12" s="7" t="s">
        <v>158</v>
      </c>
      <c r="G12" s="7" t="s">
        <v>372</v>
      </c>
      <c r="H12" s="7" t="s">
        <v>387</v>
      </c>
      <c r="J12" s="7" t="s">
        <v>293</v>
      </c>
      <c r="L12" s="7" t="s">
        <v>299</v>
      </c>
      <c r="M12" s="7" t="s">
        <v>299</v>
      </c>
      <c r="N12" s="7" t="s">
        <v>299</v>
      </c>
      <c r="O12" s="7" t="s">
        <v>300</v>
      </c>
      <c r="Q12" s="7" t="s">
        <v>301</v>
      </c>
      <c r="R12" s="7" t="s">
        <v>176</v>
      </c>
      <c r="S12" s="7" t="s">
        <v>321</v>
      </c>
      <c r="T12" s="7">
        <v>384</v>
      </c>
      <c r="V12" s="7" t="s">
        <v>193</v>
      </c>
      <c r="W12" s="7" t="s">
        <v>322</v>
      </c>
      <c r="Z12" s="7">
        <v>7</v>
      </c>
      <c r="AA12" s="7" t="s">
        <v>323</v>
      </c>
      <c r="AB12" s="7">
        <v>6</v>
      </c>
      <c r="AC12" s="7" t="s">
        <v>241</v>
      </c>
      <c r="AD12" s="7">
        <v>28239</v>
      </c>
      <c r="AE12" s="7" t="s">
        <v>299</v>
      </c>
      <c r="AF12" s="7" t="s">
        <v>299</v>
      </c>
      <c r="AG12" s="7" t="s">
        <v>299</v>
      </c>
      <c r="AH12" s="7" t="s">
        <v>299</v>
      </c>
      <c r="AI12" s="7" t="s">
        <v>337</v>
      </c>
      <c r="AJ12" s="7" t="s">
        <v>338</v>
      </c>
      <c r="AK12" s="7" t="s">
        <v>371</v>
      </c>
      <c r="AL12" s="3">
        <v>45107</v>
      </c>
      <c r="AM12" s="3">
        <v>45108</v>
      </c>
      <c r="AN12" s="3">
        <v>45290</v>
      </c>
      <c r="AO12" s="7">
        <v>144312.09</v>
      </c>
      <c r="AP12" s="7">
        <v>167402.01999999999</v>
      </c>
      <c r="AQ12" s="7">
        <v>0</v>
      </c>
      <c r="AR12" s="7">
        <v>0</v>
      </c>
      <c r="AS12" s="7" t="s">
        <v>339</v>
      </c>
      <c r="AT12" s="7" t="s">
        <v>299</v>
      </c>
      <c r="AU12" s="7" t="s">
        <v>340</v>
      </c>
      <c r="AV12" s="7" t="s">
        <v>293</v>
      </c>
      <c r="BB12" s="7" t="s">
        <v>343</v>
      </c>
      <c r="BE12" s="7" t="s">
        <v>259</v>
      </c>
      <c r="BL12" s="10" t="s">
        <v>352</v>
      </c>
      <c r="BM12" s="3">
        <v>45292</v>
      </c>
      <c r="BN12" s="3">
        <v>45291</v>
      </c>
    </row>
    <row r="13" spans="1:67" s="7" customFormat="1" x14ac:dyDescent="0.25">
      <c r="A13" s="7">
        <v>2023</v>
      </c>
      <c r="B13" s="3">
        <v>45200</v>
      </c>
      <c r="C13" s="3">
        <v>45291</v>
      </c>
      <c r="D13" s="7" t="s">
        <v>151</v>
      </c>
      <c r="E13" s="7" t="s">
        <v>157</v>
      </c>
      <c r="F13" s="7" t="s">
        <v>158</v>
      </c>
      <c r="G13" s="7" t="s">
        <v>379</v>
      </c>
      <c r="H13" s="7" t="s">
        <v>387</v>
      </c>
      <c r="J13" s="7" t="s">
        <v>293</v>
      </c>
      <c r="L13" s="7" t="s">
        <v>299</v>
      </c>
      <c r="M13" s="7" t="s">
        <v>299</v>
      </c>
      <c r="N13" s="7" t="s">
        <v>299</v>
      </c>
      <c r="O13" s="7" t="s">
        <v>310</v>
      </c>
      <c r="Q13" s="7" t="s">
        <v>311</v>
      </c>
      <c r="R13" s="7" t="s">
        <v>187</v>
      </c>
      <c r="S13" s="7" t="s">
        <v>331</v>
      </c>
      <c r="T13" s="7">
        <v>1670</v>
      </c>
      <c r="V13" s="7" t="s">
        <v>193</v>
      </c>
      <c r="W13" s="7" t="s">
        <v>332</v>
      </c>
      <c r="Z13" s="7">
        <v>2</v>
      </c>
      <c r="AA13" s="7" t="s">
        <v>241</v>
      </c>
      <c r="AB13" s="7">
        <v>6</v>
      </c>
      <c r="AC13" s="7" t="s">
        <v>241</v>
      </c>
      <c r="AD13" s="7">
        <v>28018</v>
      </c>
      <c r="AE13" s="7" t="s">
        <v>299</v>
      </c>
      <c r="AF13" s="7" t="s">
        <v>299</v>
      </c>
      <c r="AG13" s="7" t="s">
        <v>299</v>
      </c>
      <c r="AH13" s="7" t="s">
        <v>299</v>
      </c>
      <c r="AI13" s="7" t="s">
        <v>337</v>
      </c>
      <c r="AJ13" s="7" t="s">
        <v>338</v>
      </c>
      <c r="AK13" s="7" t="s">
        <v>380</v>
      </c>
      <c r="AL13" s="3">
        <v>45107</v>
      </c>
      <c r="AM13" s="3">
        <v>45108</v>
      </c>
      <c r="AN13" s="3">
        <v>45290</v>
      </c>
      <c r="AO13" s="7">
        <v>734888.04</v>
      </c>
      <c r="AP13" s="7">
        <v>852470.13</v>
      </c>
      <c r="AQ13" s="7">
        <v>0</v>
      </c>
      <c r="AR13" s="7">
        <v>0</v>
      </c>
      <c r="AS13" s="7" t="s">
        <v>339</v>
      </c>
      <c r="AT13" s="7" t="s">
        <v>299</v>
      </c>
      <c r="AU13" s="7" t="s">
        <v>340</v>
      </c>
      <c r="AV13" s="7" t="s">
        <v>293</v>
      </c>
      <c r="BB13" s="7" t="s">
        <v>343</v>
      </c>
      <c r="BE13" s="7" t="s">
        <v>259</v>
      </c>
      <c r="BL13" s="10" t="s">
        <v>352</v>
      </c>
      <c r="BM13" s="3">
        <v>45292</v>
      </c>
      <c r="BN13" s="3">
        <v>45291</v>
      </c>
    </row>
    <row r="14" spans="1:67" s="13" customFormat="1" x14ac:dyDescent="0.25">
      <c r="A14" s="13">
        <v>2023</v>
      </c>
      <c r="B14" s="3">
        <v>45200</v>
      </c>
      <c r="C14" s="3">
        <v>45291</v>
      </c>
      <c r="D14" s="13" t="s">
        <v>151</v>
      </c>
      <c r="E14" s="13" t="s">
        <v>157</v>
      </c>
      <c r="F14" s="13" t="s">
        <v>158</v>
      </c>
      <c r="G14" s="13" t="s">
        <v>419</v>
      </c>
      <c r="H14" s="13" t="s">
        <v>388</v>
      </c>
      <c r="J14" s="13" t="s">
        <v>294</v>
      </c>
      <c r="L14" s="13" t="s">
        <v>420</v>
      </c>
      <c r="M14" s="13" t="s">
        <v>421</v>
      </c>
      <c r="N14" s="13" t="s">
        <v>422</v>
      </c>
      <c r="O14" s="13" t="s">
        <v>299</v>
      </c>
      <c r="P14" s="13" t="s">
        <v>160</v>
      </c>
      <c r="Q14" s="13" t="s">
        <v>423</v>
      </c>
      <c r="R14" s="13" t="s">
        <v>187</v>
      </c>
      <c r="S14" s="13" t="s">
        <v>330</v>
      </c>
      <c r="T14" s="13">
        <v>91</v>
      </c>
      <c r="V14" s="13" t="s">
        <v>193</v>
      </c>
      <c r="W14" s="13" t="s">
        <v>325</v>
      </c>
      <c r="Z14" s="13">
        <v>2</v>
      </c>
      <c r="AA14" s="13" t="s">
        <v>241</v>
      </c>
      <c r="AB14" s="13">
        <v>6</v>
      </c>
      <c r="AC14" s="13" t="s">
        <v>241</v>
      </c>
      <c r="AD14" s="13">
        <v>28000</v>
      </c>
      <c r="AE14" s="13" t="s">
        <v>299</v>
      </c>
      <c r="AF14" s="13" t="s">
        <v>299</v>
      </c>
      <c r="AG14" s="13" t="s">
        <v>299</v>
      </c>
      <c r="AH14" s="13" t="s">
        <v>299</v>
      </c>
      <c r="AI14" s="13" t="s">
        <v>337</v>
      </c>
      <c r="AJ14" s="13" t="s">
        <v>338</v>
      </c>
      <c r="AK14" s="13" t="s">
        <v>424</v>
      </c>
      <c r="AL14" s="3">
        <v>45107</v>
      </c>
      <c r="AM14" s="3">
        <v>45108</v>
      </c>
      <c r="AN14" s="3">
        <v>45290</v>
      </c>
      <c r="AO14" s="13">
        <v>188994.83</v>
      </c>
      <c r="AP14" s="13">
        <v>219234</v>
      </c>
      <c r="AQ14" s="13">
        <v>0</v>
      </c>
      <c r="AR14" s="13">
        <v>0</v>
      </c>
      <c r="AS14" s="13" t="s">
        <v>339</v>
      </c>
      <c r="AT14" s="13" t="s">
        <v>299</v>
      </c>
      <c r="AU14" s="13" t="s">
        <v>340</v>
      </c>
      <c r="AV14" s="13" t="s">
        <v>341</v>
      </c>
      <c r="BB14" s="13" t="s">
        <v>343</v>
      </c>
      <c r="BE14" s="13" t="s">
        <v>259</v>
      </c>
      <c r="BL14" s="13" t="s">
        <v>352</v>
      </c>
      <c r="BM14" s="3">
        <v>45292</v>
      </c>
      <c r="BN14" s="3">
        <v>45291</v>
      </c>
    </row>
    <row r="15" spans="1:67" s="13" customFormat="1" x14ac:dyDescent="0.25">
      <c r="A15" s="13">
        <v>2023</v>
      </c>
      <c r="B15" s="3">
        <v>45200</v>
      </c>
      <c r="C15" s="3">
        <v>45291</v>
      </c>
      <c r="D15" s="13" t="s">
        <v>151</v>
      </c>
      <c r="E15" s="13" t="s">
        <v>155</v>
      </c>
      <c r="F15" s="13" t="s">
        <v>158</v>
      </c>
      <c r="G15" s="13" t="s">
        <v>425</v>
      </c>
      <c r="H15" s="13" t="s">
        <v>387</v>
      </c>
      <c r="J15" s="13" t="s">
        <v>426</v>
      </c>
      <c r="L15" s="13" t="s">
        <v>427</v>
      </c>
      <c r="M15" s="13" t="s">
        <v>428</v>
      </c>
      <c r="N15" s="13" t="s">
        <v>429</v>
      </c>
      <c r="O15" s="13" t="s">
        <v>299</v>
      </c>
      <c r="P15" s="13" t="s">
        <v>161</v>
      </c>
      <c r="Q15" s="13" t="s">
        <v>430</v>
      </c>
      <c r="AI15" s="13" t="s">
        <v>337</v>
      </c>
      <c r="AJ15" s="13" t="s">
        <v>338</v>
      </c>
      <c r="AK15" s="13" t="s">
        <v>431</v>
      </c>
      <c r="AL15" s="3">
        <v>45107</v>
      </c>
      <c r="AM15" s="3">
        <v>45108</v>
      </c>
      <c r="AN15" s="3">
        <v>45290</v>
      </c>
      <c r="AO15" s="13">
        <v>76568.836206896565</v>
      </c>
      <c r="AP15" s="13">
        <v>88819.85</v>
      </c>
      <c r="AQ15" s="13">
        <v>0</v>
      </c>
      <c r="AR15" s="13">
        <v>0</v>
      </c>
      <c r="AS15" s="13" t="s">
        <v>339</v>
      </c>
      <c r="AT15" s="13" t="s">
        <v>299</v>
      </c>
      <c r="AU15" s="13" t="s">
        <v>340</v>
      </c>
      <c r="AV15" s="13" t="s">
        <v>432</v>
      </c>
      <c r="BB15" s="13" t="s">
        <v>343</v>
      </c>
      <c r="BE15" s="13" t="s">
        <v>259</v>
      </c>
      <c r="BL15" s="13" t="s">
        <v>352</v>
      </c>
      <c r="BM15" s="3">
        <v>45292</v>
      </c>
      <c r="BN15" s="3">
        <v>45291</v>
      </c>
    </row>
    <row r="16" spans="1:67" s="11" customFormat="1" x14ac:dyDescent="0.25">
      <c r="A16" s="11">
        <v>2023</v>
      </c>
      <c r="B16" s="3">
        <v>45200</v>
      </c>
      <c r="C16" s="3">
        <v>45291</v>
      </c>
      <c r="D16" s="11" t="s">
        <v>151</v>
      </c>
      <c r="E16" s="11" t="s">
        <v>157</v>
      </c>
      <c r="F16" s="11" t="s">
        <v>158</v>
      </c>
      <c r="G16" s="11" t="s">
        <v>392</v>
      </c>
      <c r="H16" s="11" t="s">
        <v>387</v>
      </c>
      <c r="J16" s="11" t="s">
        <v>295</v>
      </c>
      <c r="L16" s="11" t="s">
        <v>383</v>
      </c>
      <c r="M16" s="11" t="s">
        <v>384</v>
      </c>
      <c r="N16" s="11" t="s">
        <v>385</v>
      </c>
      <c r="O16" s="11" t="s">
        <v>320</v>
      </c>
      <c r="P16" s="11" t="s">
        <v>160</v>
      </c>
      <c r="Q16" s="11" t="s">
        <v>386</v>
      </c>
      <c r="R16" s="11" t="s">
        <v>187</v>
      </c>
      <c r="S16" s="11" t="s">
        <v>330</v>
      </c>
      <c r="T16" s="11">
        <v>125</v>
      </c>
      <c r="V16" s="11" t="s">
        <v>193</v>
      </c>
      <c r="W16" s="11" t="s">
        <v>325</v>
      </c>
      <c r="Z16" s="11">
        <v>9</v>
      </c>
      <c r="AA16" s="11" t="s">
        <v>326</v>
      </c>
      <c r="AB16" s="11">
        <v>6</v>
      </c>
      <c r="AC16" s="11" t="s">
        <v>241</v>
      </c>
      <c r="AD16" s="11">
        <v>28100</v>
      </c>
      <c r="AE16" s="11" t="s">
        <v>299</v>
      </c>
      <c r="AF16" s="11" t="s">
        <v>299</v>
      </c>
      <c r="AG16" s="11" t="s">
        <v>299</v>
      </c>
      <c r="AH16" s="11" t="s">
        <v>299</v>
      </c>
      <c r="AI16" s="11" t="s">
        <v>337</v>
      </c>
      <c r="AJ16" s="11" t="s">
        <v>338</v>
      </c>
      <c r="AK16" s="11" t="s">
        <v>389</v>
      </c>
      <c r="AL16" s="3">
        <v>45202</v>
      </c>
      <c r="AM16" s="3">
        <v>45170</v>
      </c>
      <c r="AN16" s="3">
        <v>45199</v>
      </c>
      <c r="AO16" s="11">
        <v>15415.000000000002</v>
      </c>
      <c r="AP16" s="11">
        <v>17881.400000000001</v>
      </c>
      <c r="AQ16" s="11">
        <v>0</v>
      </c>
      <c r="AR16" s="11">
        <v>0</v>
      </c>
      <c r="AS16" s="11" t="s">
        <v>339</v>
      </c>
      <c r="AT16" s="11" t="s">
        <v>299</v>
      </c>
      <c r="AU16" s="11" t="s">
        <v>340</v>
      </c>
      <c r="AV16" s="11" t="s">
        <v>295</v>
      </c>
      <c r="BB16" s="11" t="s">
        <v>343</v>
      </c>
      <c r="BE16" s="11" t="s">
        <v>259</v>
      </c>
      <c r="BL16" s="11" t="s">
        <v>344</v>
      </c>
      <c r="BM16" s="3">
        <v>45292</v>
      </c>
      <c r="BN16" s="3">
        <v>45291</v>
      </c>
    </row>
    <row r="17" spans="1:67" s="12" customFormat="1" x14ac:dyDescent="0.25">
      <c r="A17" s="12">
        <v>2023</v>
      </c>
      <c r="B17" s="3">
        <v>45200</v>
      </c>
      <c r="C17" s="3">
        <v>45291</v>
      </c>
      <c r="D17" s="12" t="s">
        <v>151</v>
      </c>
      <c r="E17" s="12" t="s">
        <v>157</v>
      </c>
      <c r="F17" s="12" t="s">
        <v>158</v>
      </c>
      <c r="G17" s="12" t="s">
        <v>390</v>
      </c>
      <c r="H17" s="12" t="s">
        <v>387</v>
      </c>
      <c r="J17" s="12" t="s">
        <v>295</v>
      </c>
      <c r="L17" s="12" t="s">
        <v>361</v>
      </c>
      <c r="M17" s="12" t="s">
        <v>362</v>
      </c>
      <c r="N17" s="12" t="s">
        <v>363</v>
      </c>
      <c r="O17" s="12" t="s">
        <v>299</v>
      </c>
      <c r="P17" s="12" t="s">
        <v>160</v>
      </c>
      <c r="Q17" s="12" t="s">
        <v>364</v>
      </c>
      <c r="R17" s="12" t="s">
        <v>187</v>
      </c>
      <c r="S17" s="12" t="s">
        <v>365</v>
      </c>
      <c r="T17" s="12">
        <v>1711</v>
      </c>
      <c r="V17" s="12" t="s">
        <v>202</v>
      </c>
      <c r="W17" s="12" t="s">
        <v>366</v>
      </c>
      <c r="Z17" s="12">
        <v>2</v>
      </c>
      <c r="AA17" s="12" t="s">
        <v>241</v>
      </c>
      <c r="AB17" s="12">
        <v>6</v>
      </c>
      <c r="AC17" s="12" t="s">
        <v>241</v>
      </c>
      <c r="AD17" s="12">
        <v>28017</v>
      </c>
      <c r="AE17" s="12" t="s">
        <v>299</v>
      </c>
      <c r="AF17" s="12" t="s">
        <v>299</v>
      </c>
      <c r="AG17" s="12" t="s">
        <v>299</v>
      </c>
      <c r="AH17" s="12" t="s">
        <v>299</v>
      </c>
      <c r="AI17" s="12" t="s">
        <v>337</v>
      </c>
      <c r="AJ17" s="12" t="s">
        <v>338</v>
      </c>
      <c r="AK17" s="12" t="s">
        <v>391</v>
      </c>
      <c r="AL17" s="3">
        <v>45202</v>
      </c>
      <c r="AM17" s="3">
        <v>45170</v>
      </c>
      <c r="AN17" s="3">
        <v>45199</v>
      </c>
      <c r="AO17" s="12">
        <v>51655.181034482761</v>
      </c>
      <c r="AP17" s="12">
        <v>59920.009999999995</v>
      </c>
      <c r="AQ17" s="12">
        <v>0</v>
      </c>
      <c r="AR17" s="12">
        <v>0</v>
      </c>
      <c r="AS17" s="12" t="s">
        <v>339</v>
      </c>
      <c r="AT17" s="12" t="s">
        <v>299</v>
      </c>
      <c r="AU17" s="12" t="s">
        <v>340</v>
      </c>
      <c r="AV17" s="12" t="s">
        <v>295</v>
      </c>
      <c r="BB17" s="12" t="s">
        <v>343</v>
      </c>
      <c r="BE17" s="12" t="s">
        <v>259</v>
      </c>
      <c r="BL17" s="12" t="s">
        <v>352</v>
      </c>
      <c r="BM17" s="3">
        <v>45292</v>
      </c>
      <c r="BN17" s="3">
        <v>45291</v>
      </c>
    </row>
    <row r="18" spans="1:67" s="12" customFormat="1" x14ac:dyDescent="0.25">
      <c r="A18" s="12">
        <v>2023</v>
      </c>
      <c r="B18" s="3">
        <v>45200</v>
      </c>
      <c r="C18" s="3">
        <v>45291</v>
      </c>
      <c r="D18" s="12" t="s">
        <v>151</v>
      </c>
      <c r="E18" s="12" t="s">
        <v>157</v>
      </c>
      <c r="F18" s="12" t="s">
        <v>158</v>
      </c>
      <c r="G18" s="12" t="s">
        <v>394</v>
      </c>
      <c r="H18" s="12" t="s">
        <v>388</v>
      </c>
      <c r="J18" s="12" t="s">
        <v>345</v>
      </c>
      <c r="L18" s="12" t="s">
        <v>346</v>
      </c>
      <c r="M18" s="12" t="s">
        <v>347</v>
      </c>
      <c r="N18" s="12" t="s">
        <v>348</v>
      </c>
      <c r="O18" s="12" t="s">
        <v>320</v>
      </c>
      <c r="P18" s="12" t="s">
        <v>161</v>
      </c>
      <c r="Q18" s="12" t="s">
        <v>349</v>
      </c>
      <c r="R18" s="12" t="s">
        <v>168</v>
      </c>
      <c r="S18" s="12" t="s">
        <v>350</v>
      </c>
      <c r="T18" s="12">
        <v>529</v>
      </c>
      <c r="V18" s="12" t="s">
        <v>193</v>
      </c>
      <c r="W18" s="12" t="s">
        <v>351</v>
      </c>
      <c r="Z18" s="12">
        <v>10</v>
      </c>
      <c r="AA18" s="12" t="s">
        <v>334</v>
      </c>
      <c r="AB18" s="12">
        <v>6</v>
      </c>
      <c r="AC18" s="12" t="s">
        <v>241</v>
      </c>
      <c r="AD18" s="12">
        <v>28979</v>
      </c>
      <c r="AE18" s="12" t="s">
        <v>299</v>
      </c>
      <c r="AF18" s="12" t="s">
        <v>299</v>
      </c>
      <c r="AG18" s="12" t="s">
        <v>299</v>
      </c>
      <c r="AH18" s="12" t="s">
        <v>299</v>
      </c>
      <c r="AI18" s="12" t="s">
        <v>337</v>
      </c>
      <c r="AJ18" s="12" t="s">
        <v>338</v>
      </c>
      <c r="AK18" s="12" t="s">
        <v>393</v>
      </c>
      <c r="AL18" s="3">
        <v>45202</v>
      </c>
      <c r="AM18" s="3">
        <v>45170</v>
      </c>
      <c r="AN18" s="3">
        <v>45199</v>
      </c>
      <c r="AO18" s="12">
        <v>104401.7327586207</v>
      </c>
      <c r="AP18" s="12">
        <v>121106.01</v>
      </c>
      <c r="AQ18" s="12">
        <v>0</v>
      </c>
      <c r="AR18" s="12">
        <v>0</v>
      </c>
      <c r="AS18" s="12" t="s">
        <v>339</v>
      </c>
      <c r="AT18" s="12" t="s">
        <v>299</v>
      </c>
      <c r="AU18" s="12" t="s">
        <v>340</v>
      </c>
      <c r="AV18" s="12" t="s">
        <v>345</v>
      </c>
      <c r="BB18" s="12" t="s">
        <v>343</v>
      </c>
      <c r="BE18" s="12" t="s">
        <v>259</v>
      </c>
      <c r="BL18" s="12" t="s">
        <v>352</v>
      </c>
      <c r="BM18" s="3">
        <v>45292</v>
      </c>
      <c r="BN18" s="3">
        <v>45291</v>
      </c>
    </row>
    <row r="19" spans="1:67" s="12" customFormat="1" x14ac:dyDescent="0.25">
      <c r="A19" s="12">
        <v>2023</v>
      </c>
      <c r="B19" s="3">
        <v>45200</v>
      </c>
      <c r="C19" s="3">
        <v>45291</v>
      </c>
      <c r="D19" s="12" t="s">
        <v>151</v>
      </c>
      <c r="E19" s="12" t="s">
        <v>155</v>
      </c>
      <c r="F19" s="12" t="s">
        <v>158</v>
      </c>
      <c r="G19" s="12" t="s">
        <v>395</v>
      </c>
      <c r="H19" s="12" t="s">
        <v>387</v>
      </c>
      <c r="J19" s="12" t="s">
        <v>296</v>
      </c>
      <c r="L19" s="12" t="s">
        <v>353</v>
      </c>
      <c r="M19" s="12" t="s">
        <v>354</v>
      </c>
      <c r="N19" s="12" t="s">
        <v>315</v>
      </c>
      <c r="O19" s="12" t="s">
        <v>303</v>
      </c>
      <c r="P19" s="12" t="s">
        <v>160</v>
      </c>
      <c r="Q19" s="12" t="s">
        <v>355</v>
      </c>
      <c r="AE19" s="12" t="s">
        <v>299</v>
      </c>
      <c r="AF19" s="12" t="s">
        <v>299</v>
      </c>
      <c r="AG19" s="12" t="s">
        <v>299</v>
      </c>
      <c r="AH19" s="12" t="s">
        <v>299</v>
      </c>
      <c r="AI19" s="12" t="s">
        <v>337</v>
      </c>
      <c r="AJ19" s="12" t="s">
        <v>338</v>
      </c>
      <c r="AK19" s="12" t="s">
        <v>396</v>
      </c>
      <c r="AL19" s="3">
        <v>45202</v>
      </c>
      <c r="AM19" s="3">
        <v>45170</v>
      </c>
      <c r="AN19" s="3">
        <v>45199</v>
      </c>
      <c r="AO19" s="4">
        <v>345085</v>
      </c>
      <c r="AP19" s="12">
        <v>400298.6</v>
      </c>
      <c r="AQ19" s="12">
        <v>0</v>
      </c>
      <c r="AR19" s="12">
        <v>0</v>
      </c>
      <c r="AS19" s="12" t="s">
        <v>339</v>
      </c>
      <c r="AT19" s="12" t="s">
        <v>299</v>
      </c>
      <c r="AU19" s="12" t="s">
        <v>340</v>
      </c>
      <c r="AV19" s="12" t="s">
        <v>342</v>
      </c>
      <c r="BB19" s="12" t="s">
        <v>343</v>
      </c>
      <c r="BE19" s="12" t="s">
        <v>259</v>
      </c>
      <c r="BL19" s="12" t="s">
        <v>352</v>
      </c>
      <c r="BM19" s="3">
        <v>45292</v>
      </c>
      <c r="BN19" s="3">
        <v>45291</v>
      </c>
      <c r="BO19" s="3"/>
    </row>
    <row r="20" spans="1:67" s="12" customFormat="1" x14ac:dyDescent="0.25">
      <c r="A20" s="12">
        <v>2023</v>
      </c>
      <c r="B20" s="3">
        <v>45200</v>
      </c>
      <c r="C20" s="3">
        <v>45291</v>
      </c>
      <c r="D20" s="12" t="s">
        <v>151</v>
      </c>
      <c r="E20" s="12" t="s">
        <v>157</v>
      </c>
      <c r="F20" s="12" t="s">
        <v>158</v>
      </c>
      <c r="G20" s="12" t="s">
        <v>397</v>
      </c>
      <c r="H20" s="12" t="s">
        <v>388</v>
      </c>
      <c r="J20" s="12" t="s">
        <v>297</v>
      </c>
      <c r="L20" s="12" t="s">
        <v>299</v>
      </c>
      <c r="M20" s="12" t="s">
        <v>299</v>
      </c>
      <c r="N20" s="12" t="s">
        <v>299</v>
      </c>
      <c r="O20" s="12" t="s">
        <v>316</v>
      </c>
      <c r="Q20" s="12" t="s">
        <v>317</v>
      </c>
      <c r="R20" s="12" t="s">
        <v>168</v>
      </c>
      <c r="S20" s="12" t="s">
        <v>335</v>
      </c>
      <c r="T20" s="12">
        <v>300</v>
      </c>
      <c r="V20" s="12" t="s">
        <v>193</v>
      </c>
      <c r="W20" s="12" t="s">
        <v>325</v>
      </c>
      <c r="Z20" s="12">
        <v>2</v>
      </c>
      <c r="AA20" s="12" t="s">
        <v>241</v>
      </c>
      <c r="AB20" s="12">
        <v>6</v>
      </c>
      <c r="AC20" s="12" t="s">
        <v>241</v>
      </c>
      <c r="AD20" s="12">
        <v>28000</v>
      </c>
      <c r="AE20" s="12" t="s">
        <v>299</v>
      </c>
      <c r="AF20" s="12" t="s">
        <v>299</v>
      </c>
      <c r="AG20" s="12" t="s">
        <v>299</v>
      </c>
      <c r="AH20" s="12" t="s">
        <v>299</v>
      </c>
      <c r="AI20" s="12" t="s">
        <v>337</v>
      </c>
      <c r="AJ20" s="12" t="s">
        <v>338</v>
      </c>
      <c r="AK20" s="12" t="s">
        <v>398</v>
      </c>
      <c r="AL20" s="3">
        <v>45202</v>
      </c>
      <c r="AM20" s="3">
        <v>45170</v>
      </c>
      <c r="AN20" s="3">
        <v>45199</v>
      </c>
      <c r="AO20" s="12">
        <v>14256</v>
      </c>
      <c r="AP20" s="12">
        <v>16536.96</v>
      </c>
      <c r="AQ20" s="12">
        <v>0</v>
      </c>
      <c r="AR20" s="12">
        <v>0</v>
      </c>
      <c r="AS20" s="12" t="s">
        <v>339</v>
      </c>
      <c r="AT20" s="12" t="s">
        <v>299</v>
      </c>
      <c r="AU20" s="12" t="s">
        <v>340</v>
      </c>
      <c r="AV20" s="12" t="s">
        <v>360</v>
      </c>
      <c r="BB20" s="12" t="s">
        <v>343</v>
      </c>
      <c r="BE20" s="12" t="s">
        <v>259</v>
      </c>
      <c r="BL20" s="12" t="s">
        <v>352</v>
      </c>
      <c r="BM20" s="3">
        <v>45292</v>
      </c>
      <c r="BN20" s="3">
        <v>45291</v>
      </c>
      <c r="BO20" s="3"/>
    </row>
    <row r="21" spans="1:67" s="12" customFormat="1" x14ac:dyDescent="0.25">
      <c r="A21" s="12">
        <v>2023</v>
      </c>
      <c r="B21" s="3">
        <v>45200</v>
      </c>
      <c r="C21" s="3">
        <v>45291</v>
      </c>
      <c r="D21" s="12" t="s">
        <v>151</v>
      </c>
      <c r="E21" s="12" t="s">
        <v>157</v>
      </c>
      <c r="F21" s="12" t="s">
        <v>158</v>
      </c>
      <c r="G21" s="12" t="s">
        <v>399</v>
      </c>
      <c r="H21" s="12" t="s">
        <v>388</v>
      </c>
      <c r="J21" s="12" t="s">
        <v>295</v>
      </c>
      <c r="L21" s="12" t="s">
        <v>312</v>
      </c>
      <c r="M21" s="12" t="s">
        <v>302</v>
      </c>
      <c r="N21" s="12" t="s">
        <v>313</v>
      </c>
      <c r="O21" s="12" t="s">
        <v>303</v>
      </c>
      <c r="P21" s="12" t="s">
        <v>161</v>
      </c>
      <c r="Q21" s="12" t="s">
        <v>314</v>
      </c>
      <c r="R21" s="12" t="s">
        <v>168</v>
      </c>
      <c r="S21" s="12" t="s">
        <v>333</v>
      </c>
      <c r="T21" s="12">
        <v>12</v>
      </c>
      <c r="V21" s="12" t="s">
        <v>193</v>
      </c>
      <c r="W21" s="12" t="s">
        <v>325</v>
      </c>
      <c r="Z21" s="12">
        <v>2</v>
      </c>
      <c r="AA21" s="12" t="s">
        <v>241</v>
      </c>
      <c r="AB21" s="12">
        <v>6</v>
      </c>
      <c r="AC21" s="12" t="s">
        <v>241</v>
      </c>
      <c r="AD21" s="12">
        <v>28000</v>
      </c>
      <c r="AE21" s="12" t="s">
        <v>299</v>
      </c>
      <c r="AF21" s="12" t="s">
        <v>299</v>
      </c>
      <c r="AG21" s="12" t="s">
        <v>299</v>
      </c>
      <c r="AH21" s="12" t="s">
        <v>299</v>
      </c>
      <c r="AI21" s="12" t="s">
        <v>337</v>
      </c>
      <c r="AJ21" s="12" t="s">
        <v>338</v>
      </c>
      <c r="AK21" s="12" t="s">
        <v>400</v>
      </c>
      <c r="AL21" s="3">
        <v>45202</v>
      </c>
      <c r="AM21" s="3">
        <v>45170</v>
      </c>
      <c r="AN21" s="3">
        <v>45199</v>
      </c>
      <c r="AO21" s="4">
        <v>12985.344827586208</v>
      </c>
      <c r="AP21" s="12">
        <v>15063</v>
      </c>
      <c r="AQ21" s="12">
        <v>0</v>
      </c>
      <c r="AR21" s="12">
        <v>0</v>
      </c>
      <c r="AS21" s="12" t="s">
        <v>339</v>
      </c>
      <c r="AT21" s="12" t="s">
        <v>299</v>
      </c>
      <c r="AU21" s="12" t="s">
        <v>340</v>
      </c>
      <c r="AV21" s="12" t="s">
        <v>295</v>
      </c>
      <c r="BB21" s="12" t="s">
        <v>343</v>
      </c>
      <c r="BE21" s="12" t="s">
        <v>259</v>
      </c>
      <c r="BL21" s="12" t="s">
        <v>352</v>
      </c>
      <c r="BM21" s="3">
        <v>45292</v>
      </c>
      <c r="BN21" s="3">
        <v>45291</v>
      </c>
      <c r="BO21" s="3"/>
    </row>
    <row r="22" spans="1:67" s="11" customFormat="1" x14ac:dyDescent="0.25">
      <c r="A22" s="11">
        <v>2023</v>
      </c>
      <c r="B22" s="3">
        <v>45200</v>
      </c>
      <c r="C22" s="3">
        <v>45291</v>
      </c>
      <c r="D22" s="11" t="s">
        <v>151</v>
      </c>
      <c r="E22" s="11" t="s">
        <v>157</v>
      </c>
      <c r="F22" s="11" t="s">
        <v>158</v>
      </c>
      <c r="G22" s="11" t="s">
        <v>407</v>
      </c>
      <c r="H22" s="11" t="s">
        <v>388</v>
      </c>
      <c r="J22" s="11" t="s">
        <v>401</v>
      </c>
      <c r="L22" s="11" t="s">
        <v>299</v>
      </c>
      <c r="M22" s="11" t="s">
        <v>299</v>
      </c>
      <c r="N22" s="11" t="s">
        <v>299</v>
      </c>
      <c r="O22" s="11" t="s">
        <v>402</v>
      </c>
      <c r="Q22" s="11" t="s">
        <v>403</v>
      </c>
      <c r="R22" s="11" t="s">
        <v>176</v>
      </c>
      <c r="S22" s="11" t="s">
        <v>404</v>
      </c>
      <c r="T22" s="11">
        <v>351</v>
      </c>
      <c r="V22" s="11" t="s">
        <v>193</v>
      </c>
      <c r="W22" s="11" t="s">
        <v>405</v>
      </c>
      <c r="Z22" s="11">
        <v>2</v>
      </c>
      <c r="AA22" s="11" t="s">
        <v>241</v>
      </c>
      <c r="AB22" s="11">
        <v>6</v>
      </c>
      <c r="AC22" s="11" t="s">
        <v>241</v>
      </c>
      <c r="AD22" s="11">
        <v>28017</v>
      </c>
      <c r="AE22" s="11" t="s">
        <v>299</v>
      </c>
      <c r="AF22" s="11" t="s">
        <v>299</v>
      </c>
      <c r="AG22" s="11" t="s">
        <v>299</v>
      </c>
      <c r="AH22" s="11" t="s">
        <v>299</v>
      </c>
      <c r="AI22" s="11" t="s">
        <v>337</v>
      </c>
      <c r="AJ22" s="11" t="s">
        <v>338</v>
      </c>
      <c r="AK22" s="11" t="s">
        <v>408</v>
      </c>
      <c r="AL22" s="3">
        <v>45202</v>
      </c>
      <c r="AM22" s="3">
        <v>45170</v>
      </c>
      <c r="AN22" s="3">
        <v>45199</v>
      </c>
      <c r="AO22" s="11">
        <v>36297.410000000003</v>
      </c>
      <c r="AP22" s="11">
        <v>42105</v>
      </c>
      <c r="AQ22" s="11">
        <v>0</v>
      </c>
      <c r="AR22" s="11">
        <v>0</v>
      </c>
      <c r="AS22" s="11" t="s">
        <v>339</v>
      </c>
      <c r="AT22" s="11" t="s">
        <v>299</v>
      </c>
      <c r="AU22" s="11" t="s">
        <v>340</v>
      </c>
      <c r="AV22" s="11" t="s">
        <v>406</v>
      </c>
      <c r="BB22" s="11" t="s">
        <v>343</v>
      </c>
      <c r="BE22" s="11" t="s">
        <v>259</v>
      </c>
      <c r="BL22" s="11" t="s">
        <v>344</v>
      </c>
      <c r="BM22" s="3">
        <v>45292</v>
      </c>
      <c r="BN22" s="3">
        <v>45291</v>
      </c>
    </row>
    <row r="23" spans="1:67" s="6" customFormat="1" x14ac:dyDescent="0.25">
      <c r="A23" s="6">
        <v>2023</v>
      </c>
      <c r="B23" s="3">
        <v>45200</v>
      </c>
      <c r="C23" s="3">
        <v>45291</v>
      </c>
      <c r="D23" s="6" t="s">
        <v>151</v>
      </c>
      <c r="E23" s="6" t="s">
        <v>157</v>
      </c>
      <c r="F23" s="6" t="s">
        <v>158</v>
      </c>
      <c r="G23" s="6" t="s">
        <v>373</v>
      </c>
      <c r="H23" s="7" t="s">
        <v>387</v>
      </c>
      <c r="J23" s="6" t="s">
        <v>293</v>
      </c>
      <c r="L23" s="6" t="s">
        <v>299</v>
      </c>
      <c r="M23" s="6" t="s">
        <v>299</v>
      </c>
      <c r="N23" s="6" t="s">
        <v>299</v>
      </c>
      <c r="O23" s="6" t="s">
        <v>304</v>
      </c>
      <c r="Q23" s="6" t="s">
        <v>305</v>
      </c>
      <c r="R23" s="6" t="s">
        <v>168</v>
      </c>
      <c r="S23" s="6" t="s">
        <v>324</v>
      </c>
      <c r="T23" s="6">
        <v>348</v>
      </c>
      <c r="V23" s="6" t="s">
        <v>193</v>
      </c>
      <c r="W23" s="6" t="s">
        <v>325</v>
      </c>
      <c r="Z23" s="6">
        <v>9</v>
      </c>
      <c r="AA23" s="6" t="s">
        <v>326</v>
      </c>
      <c r="AB23" s="6">
        <v>6</v>
      </c>
      <c r="AC23" s="6" t="s">
        <v>241</v>
      </c>
      <c r="AD23" s="6">
        <v>28100</v>
      </c>
      <c r="AE23" s="6" t="s">
        <v>299</v>
      </c>
      <c r="AF23" s="6" t="s">
        <v>299</v>
      </c>
      <c r="AG23" s="6" t="s">
        <v>299</v>
      </c>
      <c r="AH23" s="6" t="s">
        <v>299</v>
      </c>
      <c r="AI23" s="6" t="s">
        <v>337</v>
      </c>
      <c r="AJ23" s="6" t="s">
        <v>338</v>
      </c>
      <c r="AK23" s="6" t="s">
        <v>374</v>
      </c>
      <c r="AL23" s="3">
        <v>45107</v>
      </c>
      <c r="AM23" s="3">
        <v>45108</v>
      </c>
      <c r="AN23" s="3">
        <v>45290</v>
      </c>
      <c r="AO23" s="6">
        <v>243768.99</v>
      </c>
      <c r="AP23" s="6">
        <v>282772.03000000003</v>
      </c>
      <c r="AQ23" s="6">
        <v>0</v>
      </c>
      <c r="AR23" s="6">
        <v>0</v>
      </c>
      <c r="AS23" s="6" t="s">
        <v>339</v>
      </c>
      <c r="AT23" s="6" t="s">
        <v>299</v>
      </c>
      <c r="AU23" s="6" t="s">
        <v>340</v>
      </c>
      <c r="AV23" s="6" t="s">
        <v>293</v>
      </c>
      <c r="BB23" s="6" t="s">
        <v>343</v>
      </c>
      <c r="BE23" s="6" t="s">
        <v>259</v>
      </c>
      <c r="BL23" s="10" t="s">
        <v>352</v>
      </c>
      <c r="BM23" s="3">
        <v>45292</v>
      </c>
      <c r="BN23" s="3">
        <v>45291</v>
      </c>
    </row>
    <row r="24" spans="1:67" s="5" customFormat="1" x14ac:dyDescent="0.25">
      <c r="A24" s="6">
        <v>2023</v>
      </c>
      <c r="B24" s="3">
        <v>45200</v>
      </c>
      <c r="C24" s="3">
        <v>45291</v>
      </c>
      <c r="D24" s="6" t="s">
        <v>151</v>
      </c>
      <c r="E24" s="6" t="s">
        <v>157</v>
      </c>
      <c r="F24" s="6" t="s">
        <v>158</v>
      </c>
      <c r="G24" s="5" t="s">
        <v>377</v>
      </c>
      <c r="H24" s="7" t="s">
        <v>388</v>
      </c>
      <c r="J24" s="5" t="s">
        <v>294</v>
      </c>
      <c r="L24" s="5" t="s">
        <v>299</v>
      </c>
      <c r="M24" s="5" t="s">
        <v>299</v>
      </c>
      <c r="N24" s="5" t="s">
        <v>299</v>
      </c>
      <c r="O24" s="5" t="s">
        <v>308</v>
      </c>
      <c r="Q24" s="5" t="s">
        <v>309</v>
      </c>
      <c r="R24" s="5" t="s">
        <v>187</v>
      </c>
      <c r="S24" s="5" t="s">
        <v>330</v>
      </c>
      <c r="T24" s="5">
        <v>484</v>
      </c>
      <c r="V24" s="5" t="s">
        <v>193</v>
      </c>
      <c r="W24" s="5" t="s">
        <v>325</v>
      </c>
      <c r="Z24" s="5">
        <v>2</v>
      </c>
      <c r="AA24" s="5" t="s">
        <v>241</v>
      </c>
      <c r="AB24" s="5">
        <v>6</v>
      </c>
      <c r="AC24" s="5" t="s">
        <v>241</v>
      </c>
      <c r="AD24" s="5">
        <v>28000</v>
      </c>
      <c r="AE24" s="5" t="s">
        <v>299</v>
      </c>
      <c r="AF24" s="5" t="s">
        <v>299</v>
      </c>
      <c r="AG24" s="5" t="s">
        <v>299</v>
      </c>
      <c r="AH24" s="5" t="s">
        <v>299</v>
      </c>
      <c r="AI24" s="5" t="s">
        <v>337</v>
      </c>
      <c r="AJ24" s="5" t="s">
        <v>338</v>
      </c>
      <c r="AK24" s="5" t="s">
        <v>378</v>
      </c>
      <c r="AL24" s="3">
        <v>45107</v>
      </c>
      <c r="AM24" s="3">
        <v>45108</v>
      </c>
      <c r="AN24" s="3">
        <v>45290</v>
      </c>
      <c r="AO24" s="5">
        <v>97950</v>
      </c>
      <c r="AP24" s="5">
        <v>113622</v>
      </c>
      <c r="AQ24" s="5">
        <v>0</v>
      </c>
      <c r="AR24" s="5">
        <v>0</v>
      </c>
      <c r="AS24" s="5" t="s">
        <v>339</v>
      </c>
      <c r="AT24" s="5" t="s">
        <v>299</v>
      </c>
      <c r="AU24" s="5" t="s">
        <v>340</v>
      </c>
      <c r="AV24" s="5" t="s">
        <v>341</v>
      </c>
      <c r="BB24" s="5" t="s">
        <v>343</v>
      </c>
      <c r="BE24" s="5" t="s">
        <v>259</v>
      </c>
      <c r="BL24" s="10" t="s">
        <v>352</v>
      </c>
      <c r="BM24" s="3">
        <v>45292</v>
      </c>
      <c r="BN24" s="3">
        <v>45291</v>
      </c>
    </row>
    <row r="25" spans="1:67" s="7" customFormat="1" x14ac:dyDescent="0.25">
      <c r="A25" s="7">
        <v>2023</v>
      </c>
      <c r="B25" s="3">
        <v>45200</v>
      </c>
      <c r="C25" s="3">
        <v>45291</v>
      </c>
      <c r="D25" s="7" t="s">
        <v>151</v>
      </c>
      <c r="E25" s="7" t="s">
        <v>157</v>
      </c>
      <c r="F25" s="7" t="s">
        <v>158</v>
      </c>
      <c r="G25" s="7" t="s">
        <v>382</v>
      </c>
      <c r="H25" s="7" t="s">
        <v>388</v>
      </c>
      <c r="J25" s="7" t="s">
        <v>294</v>
      </c>
      <c r="L25" s="7" t="s">
        <v>367</v>
      </c>
      <c r="M25" s="7" t="s">
        <v>368</v>
      </c>
      <c r="N25" s="7" t="s">
        <v>369</v>
      </c>
      <c r="O25" s="7" t="s">
        <v>299</v>
      </c>
      <c r="P25" s="7" t="s">
        <v>160</v>
      </c>
      <c r="Q25" s="7" t="s">
        <v>370</v>
      </c>
      <c r="AF25" s="7" t="s">
        <v>299</v>
      </c>
      <c r="AG25" s="7" t="s">
        <v>299</v>
      </c>
      <c r="AH25" s="7" t="s">
        <v>299</v>
      </c>
      <c r="AI25" s="7" t="s">
        <v>337</v>
      </c>
      <c r="AJ25" s="7" t="s">
        <v>338</v>
      </c>
      <c r="AK25" s="7" t="s">
        <v>381</v>
      </c>
      <c r="AL25" s="3">
        <v>45107</v>
      </c>
      <c r="AM25" s="3">
        <v>45108</v>
      </c>
      <c r="AN25" s="3">
        <v>45290</v>
      </c>
      <c r="AO25" s="7">
        <v>61500.000000000007</v>
      </c>
      <c r="AP25" s="7">
        <v>71340</v>
      </c>
      <c r="AQ25" s="7">
        <v>0</v>
      </c>
      <c r="AR25" s="7">
        <v>0</v>
      </c>
      <c r="AS25" s="7" t="s">
        <v>339</v>
      </c>
      <c r="AT25" s="7" t="s">
        <v>299</v>
      </c>
      <c r="AU25" s="7" t="s">
        <v>340</v>
      </c>
      <c r="AV25" s="7" t="s">
        <v>341</v>
      </c>
      <c r="BB25" s="7" t="s">
        <v>343</v>
      </c>
      <c r="BE25" s="7" t="s">
        <v>259</v>
      </c>
      <c r="BL25" s="10" t="s">
        <v>352</v>
      </c>
      <c r="BM25" s="3">
        <v>45292</v>
      </c>
      <c r="BN25" s="3">
        <v>45291</v>
      </c>
      <c r="BO25" s="3"/>
    </row>
    <row r="26" spans="1:67" s="13" customFormat="1" x14ac:dyDescent="0.25">
      <c r="A26" s="13">
        <v>2023</v>
      </c>
      <c r="B26" s="3">
        <v>45200</v>
      </c>
      <c r="C26" s="3">
        <v>45291</v>
      </c>
      <c r="D26" s="13" t="s">
        <v>151</v>
      </c>
      <c r="E26" s="13" t="s">
        <v>157</v>
      </c>
      <c r="F26" s="13" t="s">
        <v>158</v>
      </c>
      <c r="G26" s="13" t="s">
        <v>417</v>
      </c>
      <c r="H26" s="13" t="s">
        <v>387</v>
      </c>
      <c r="J26" s="13" t="s">
        <v>293</v>
      </c>
      <c r="L26" s="13" t="s">
        <v>409</v>
      </c>
      <c r="M26" s="13" t="s">
        <v>410</v>
      </c>
      <c r="N26" s="13" t="s">
        <v>411</v>
      </c>
      <c r="O26" s="13" t="s">
        <v>303</v>
      </c>
      <c r="P26" s="13" t="s">
        <v>160</v>
      </c>
      <c r="Q26" s="13" t="s">
        <v>412</v>
      </c>
      <c r="R26" s="13" t="s">
        <v>162</v>
      </c>
      <c r="S26" s="13" t="s">
        <v>413</v>
      </c>
      <c r="T26" s="13" t="s">
        <v>414</v>
      </c>
      <c r="V26" s="13" t="s">
        <v>193</v>
      </c>
      <c r="W26" s="13" t="s">
        <v>303</v>
      </c>
      <c r="Z26" s="13">
        <v>8</v>
      </c>
      <c r="AA26" s="13" t="s">
        <v>415</v>
      </c>
      <c r="AB26" s="13">
        <v>6</v>
      </c>
      <c r="AC26" s="13" t="s">
        <v>241</v>
      </c>
      <c r="AD26" s="13">
        <v>28750</v>
      </c>
      <c r="AE26" s="13" t="s">
        <v>299</v>
      </c>
      <c r="AF26" s="13" t="s">
        <v>299</v>
      </c>
      <c r="AG26" s="13" t="s">
        <v>299</v>
      </c>
      <c r="AH26" s="13" t="s">
        <v>299</v>
      </c>
      <c r="AI26" s="13" t="s">
        <v>337</v>
      </c>
      <c r="AJ26" s="13" t="s">
        <v>338</v>
      </c>
      <c r="AK26" s="13" t="s">
        <v>418</v>
      </c>
      <c r="AL26" s="3">
        <v>45107</v>
      </c>
      <c r="AM26" s="3">
        <v>45108</v>
      </c>
      <c r="AN26" s="3">
        <v>45290</v>
      </c>
      <c r="AO26" s="13">
        <v>37740.959999999999</v>
      </c>
      <c r="AP26" s="13">
        <v>43779.520000000004</v>
      </c>
      <c r="AQ26" s="13">
        <v>0</v>
      </c>
      <c r="AR26" s="13">
        <v>0</v>
      </c>
      <c r="AS26" s="13" t="s">
        <v>339</v>
      </c>
      <c r="AT26" s="13" t="s">
        <v>299</v>
      </c>
      <c r="AU26" s="13" t="s">
        <v>340</v>
      </c>
      <c r="AV26" s="13" t="s">
        <v>416</v>
      </c>
      <c r="BB26" s="13" t="s">
        <v>343</v>
      </c>
      <c r="BE26" s="13" t="s">
        <v>259</v>
      </c>
      <c r="BL26" s="13" t="s">
        <v>352</v>
      </c>
      <c r="BM26" s="3">
        <v>45292</v>
      </c>
      <c r="BN26" s="3">
        <v>45291</v>
      </c>
      <c r="BO26" s="3"/>
    </row>
    <row r="27" spans="1:67" s="7" customFormat="1" x14ac:dyDescent="0.25">
      <c r="A27" s="7">
        <v>2023</v>
      </c>
      <c r="B27" s="3">
        <v>45200</v>
      </c>
      <c r="C27" s="3">
        <v>45291</v>
      </c>
      <c r="D27" s="7" t="s">
        <v>151</v>
      </c>
      <c r="E27" s="7" t="s">
        <v>157</v>
      </c>
      <c r="F27" s="7" t="s">
        <v>158</v>
      </c>
      <c r="G27" s="7" t="s">
        <v>376</v>
      </c>
      <c r="H27" s="7" t="s">
        <v>387</v>
      </c>
      <c r="J27" s="7" t="s">
        <v>293</v>
      </c>
      <c r="L27" s="7" t="s">
        <v>299</v>
      </c>
      <c r="M27" s="7" t="s">
        <v>299</v>
      </c>
      <c r="N27" s="7" t="s">
        <v>299</v>
      </c>
      <c r="O27" s="7" t="s">
        <v>306</v>
      </c>
      <c r="Q27" s="7" t="s">
        <v>307</v>
      </c>
      <c r="R27" s="7" t="s">
        <v>162</v>
      </c>
      <c r="S27" s="7" t="s">
        <v>327</v>
      </c>
      <c r="T27" s="7" t="s">
        <v>328</v>
      </c>
      <c r="V27" s="7" t="s">
        <v>193</v>
      </c>
      <c r="W27" s="7" t="s">
        <v>329</v>
      </c>
      <c r="Z27" s="7">
        <v>2</v>
      </c>
      <c r="AA27" s="7" t="s">
        <v>241</v>
      </c>
      <c r="AB27" s="7">
        <v>6</v>
      </c>
      <c r="AC27" s="7" t="s">
        <v>241</v>
      </c>
      <c r="AD27" s="7">
        <v>28080</v>
      </c>
      <c r="AE27" s="7" t="s">
        <v>299</v>
      </c>
      <c r="AF27" s="7" t="s">
        <v>299</v>
      </c>
      <c r="AG27" s="7" t="s">
        <v>299</v>
      </c>
      <c r="AH27" s="7" t="s">
        <v>299</v>
      </c>
      <c r="AI27" s="7" t="s">
        <v>337</v>
      </c>
      <c r="AJ27" s="7" t="s">
        <v>338</v>
      </c>
      <c r="AK27" s="7" t="s">
        <v>375</v>
      </c>
      <c r="AL27" s="3">
        <v>45107</v>
      </c>
      <c r="AM27" s="3">
        <v>45108</v>
      </c>
      <c r="AN27" s="3">
        <v>45290</v>
      </c>
      <c r="AO27" s="7">
        <v>596209.71</v>
      </c>
      <c r="AP27" s="7">
        <v>691603.26</v>
      </c>
      <c r="AQ27" s="7">
        <v>0</v>
      </c>
      <c r="AR27" s="7">
        <v>0</v>
      </c>
      <c r="AS27" s="7" t="s">
        <v>339</v>
      </c>
      <c r="AT27" s="7" t="s">
        <v>299</v>
      </c>
      <c r="AU27" s="7" t="s">
        <v>340</v>
      </c>
      <c r="AV27" s="7" t="s">
        <v>293</v>
      </c>
      <c r="BB27" s="7" t="s">
        <v>343</v>
      </c>
      <c r="BE27" s="7" t="s">
        <v>259</v>
      </c>
      <c r="BL27" s="10" t="s">
        <v>352</v>
      </c>
      <c r="BM27" s="3">
        <v>45292</v>
      </c>
      <c r="BN27" s="3">
        <v>45291</v>
      </c>
    </row>
    <row r="28" spans="1:67" s="7" customFormat="1" x14ac:dyDescent="0.25">
      <c r="A28" s="7">
        <v>2023</v>
      </c>
      <c r="B28" s="3">
        <v>45200</v>
      </c>
      <c r="C28" s="3">
        <v>45291</v>
      </c>
      <c r="D28" s="7" t="s">
        <v>151</v>
      </c>
      <c r="E28" s="7" t="s">
        <v>157</v>
      </c>
      <c r="F28" s="7" t="s">
        <v>158</v>
      </c>
      <c r="G28" s="7" t="s">
        <v>372</v>
      </c>
      <c r="H28" s="7" t="s">
        <v>387</v>
      </c>
      <c r="J28" s="7" t="s">
        <v>293</v>
      </c>
      <c r="L28" s="7" t="s">
        <v>299</v>
      </c>
      <c r="M28" s="7" t="s">
        <v>299</v>
      </c>
      <c r="N28" s="7" t="s">
        <v>299</v>
      </c>
      <c r="O28" s="7" t="s">
        <v>300</v>
      </c>
      <c r="Q28" s="7" t="s">
        <v>301</v>
      </c>
      <c r="R28" s="7" t="s">
        <v>176</v>
      </c>
      <c r="S28" s="7" t="s">
        <v>321</v>
      </c>
      <c r="T28" s="7">
        <v>384</v>
      </c>
      <c r="V28" s="7" t="s">
        <v>193</v>
      </c>
      <c r="W28" s="7" t="s">
        <v>322</v>
      </c>
      <c r="Z28" s="7">
        <v>7</v>
      </c>
      <c r="AA28" s="7" t="s">
        <v>323</v>
      </c>
      <c r="AB28" s="7">
        <v>6</v>
      </c>
      <c r="AC28" s="7" t="s">
        <v>241</v>
      </c>
      <c r="AD28" s="7">
        <v>28239</v>
      </c>
      <c r="AE28" s="7" t="s">
        <v>299</v>
      </c>
      <c r="AF28" s="7" t="s">
        <v>299</v>
      </c>
      <c r="AG28" s="7" t="s">
        <v>299</v>
      </c>
      <c r="AH28" s="7" t="s">
        <v>299</v>
      </c>
      <c r="AI28" s="7" t="s">
        <v>337</v>
      </c>
      <c r="AJ28" s="7" t="s">
        <v>338</v>
      </c>
      <c r="AK28" s="7" t="s">
        <v>371</v>
      </c>
      <c r="AL28" s="3">
        <v>45107</v>
      </c>
      <c r="AM28" s="3">
        <v>45108</v>
      </c>
      <c r="AN28" s="3">
        <v>45290</v>
      </c>
      <c r="AO28" s="7">
        <v>133636.39000000001</v>
      </c>
      <c r="AP28" s="7">
        <v>155018.21</v>
      </c>
      <c r="AQ28" s="7">
        <v>0</v>
      </c>
      <c r="AR28" s="7">
        <v>0</v>
      </c>
      <c r="AS28" s="7" t="s">
        <v>339</v>
      </c>
      <c r="AT28" s="7" t="s">
        <v>299</v>
      </c>
      <c r="AU28" s="7" t="s">
        <v>340</v>
      </c>
      <c r="AV28" s="7" t="s">
        <v>293</v>
      </c>
      <c r="BB28" s="7" t="s">
        <v>343</v>
      </c>
      <c r="BE28" s="7" t="s">
        <v>259</v>
      </c>
      <c r="BL28" s="10" t="s">
        <v>352</v>
      </c>
      <c r="BM28" s="3">
        <v>45292</v>
      </c>
      <c r="BN28" s="3">
        <v>45291</v>
      </c>
    </row>
    <row r="29" spans="1:67" s="7" customFormat="1" x14ac:dyDescent="0.25">
      <c r="A29" s="7">
        <v>2023</v>
      </c>
      <c r="B29" s="3">
        <v>45200</v>
      </c>
      <c r="C29" s="3">
        <v>45291</v>
      </c>
      <c r="D29" s="7" t="s">
        <v>151</v>
      </c>
      <c r="E29" s="7" t="s">
        <v>157</v>
      </c>
      <c r="F29" s="7" t="s">
        <v>158</v>
      </c>
      <c r="G29" s="7" t="s">
        <v>379</v>
      </c>
      <c r="H29" s="7" t="s">
        <v>387</v>
      </c>
      <c r="J29" s="7" t="s">
        <v>293</v>
      </c>
      <c r="L29" s="7" t="s">
        <v>299</v>
      </c>
      <c r="M29" s="7" t="s">
        <v>299</v>
      </c>
      <c r="N29" s="7" t="s">
        <v>299</v>
      </c>
      <c r="O29" s="7" t="s">
        <v>310</v>
      </c>
      <c r="Q29" s="7" t="s">
        <v>311</v>
      </c>
      <c r="R29" s="7" t="s">
        <v>187</v>
      </c>
      <c r="S29" s="7" t="s">
        <v>331</v>
      </c>
      <c r="T29" s="7">
        <v>1670</v>
      </c>
      <c r="V29" s="7" t="s">
        <v>193</v>
      </c>
      <c r="W29" s="7" t="s">
        <v>332</v>
      </c>
      <c r="Z29" s="7">
        <v>2</v>
      </c>
      <c r="AA29" s="7" t="s">
        <v>241</v>
      </c>
      <c r="AB29" s="7">
        <v>6</v>
      </c>
      <c r="AC29" s="7" t="s">
        <v>241</v>
      </c>
      <c r="AD29" s="7">
        <v>28018</v>
      </c>
      <c r="AE29" s="7" t="s">
        <v>299</v>
      </c>
      <c r="AF29" s="7" t="s">
        <v>299</v>
      </c>
      <c r="AG29" s="7" t="s">
        <v>299</v>
      </c>
      <c r="AH29" s="7" t="s">
        <v>299</v>
      </c>
      <c r="AI29" s="7" t="s">
        <v>337</v>
      </c>
      <c r="AJ29" s="7" t="s">
        <v>338</v>
      </c>
      <c r="AK29" s="7" t="s">
        <v>380</v>
      </c>
      <c r="AL29" s="3">
        <v>45107</v>
      </c>
      <c r="AM29" s="3">
        <v>45108</v>
      </c>
      <c r="AN29" s="3">
        <v>45290</v>
      </c>
      <c r="AO29" s="7">
        <v>1169446.52</v>
      </c>
      <c r="AP29" s="7">
        <v>1356557.97</v>
      </c>
      <c r="AQ29" s="7">
        <v>0</v>
      </c>
      <c r="AR29" s="7">
        <v>0</v>
      </c>
      <c r="AS29" s="7" t="s">
        <v>339</v>
      </c>
      <c r="AT29" s="7" t="s">
        <v>299</v>
      </c>
      <c r="AU29" s="7" t="s">
        <v>340</v>
      </c>
      <c r="AV29" s="7" t="s">
        <v>293</v>
      </c>
      <c r="BB29" s="7" t="s">
        <v>343</v>
      </c>
      <c r="BE29" s="7" t="s">
        <v>259</v>
      </c>
      <c r="BL29" s="10" t="s">
        <v>352</v>
      </c>
      <c r="BM29" s="3">
        <v>45292</v>
      </c>
      <c r="BN29" s="3">
        <v>45291</v>
      </c>
    </row>
    <row r="30" spans="1:67" s="13" customFormat="1" x14ac:dyDescent="0.25">
      <c r="A30" s="13">
        <v>2023</v>
      </c>
      <c r="B30" s="3">
        <v>45200</v>
      </c>
      <c r="C30" s="3">
        <v>45291</v>
      </c>
      <c r="D30" s="13" t="s">
        <v>151</v>
      </c>
      <c r="E30" s="13" t="s">
        <v>157</v>
      </c>
      <c r="F30" s="13" t="s">
        <v>158</v>
      </c>
      <c r="G30" s="13" t="s">
        <v>419</v>
      </c>
      <c r="H30" s="13" t="s">
        <v>388</v>
      </c>
      <c r="J30" s="13" t="s">
        <v>294</v>
      </c>
      <c r="L30" s="13" t="s">
        <v>420</v>
      </c>
      <c r="M30" s="13" t="s">
        <v>421</v>
      </c>
      <c r="N30" s="13" t="s">
        <v>422</v>
      </c>
      <c r="O30" s="13" t="s">
        <v>299</v>
      </c>
      <c r="P30" s="13" t="s">
        <v>160</v>
      </c>
      <c r="Q30" s="13" t="s">
        <v>423</v>
      </c>
      <c r="R30" s="13" t="s">
        <v>187</v>
      </c>
      <c r="S30" s="13" t="s">
        <v>330</v>
      </c>
      <c r="T30" s="13">
        <v>91</v>
      </c>
      <c r="V30" s="13" t="s">
        <v>193</v>
      </c>
      <c r="W30" s="13" t="s">
        <v>325</v>
      </c>
      <c r="Z30" s="13">
        <v>2</v>
      </c>
      <c r="AA30" s="13" t="s">
        <v>241</v>
      </c>
      <c r="AB30" s="13">
        <v>6</v>
      </c>
      <c r="AC30" s="13" t="s">
        <v>241</v>
      </c>
      <c r="AD30" s="13">
        <v>28000</v>
      </c>
      <c r="AE30" s="13" t="s">
        <v>299</v>
      </c>
      <c r="AF30" s="13" t="s">
        <v>299</v>
      </c>
      <c r="AG30" s="13" t="s">
        <v>299</v>
      </c>
      <c r="AH30" s="13" t="s">
        <v>299</v>
      </c>
      <c r="AI30" s="13" t="s">
        <v>337</v>
      </c>
      <c r="AJ30" s="13" t="s">
        <v>338</v>
      </c>
      <c r="AK30" s="13" t="s">
        <v>424</v>
      </c>
      <c r="AL30" s="3">
        <v>45107</v>
      </c>
      <c r="AM30" s="3">
        <v>45108</v>
      </c>
      <c r="AN30" s="3">
        <v>45290</v>
      </c>
      <c r="AO30" s="13">
        <v>137077.59</v>
      </c>
      <c r="AP30" s="13">
        <v>159010</v>
      </c>
      <c r="AQ30" s="13">
        <v>0</v>
      </c>
      <c r="AR30" s="13">
        <v>0</v>
      </c>
      <c r="AS30" s="13" t="s">
        <v>339</v>
      </c>
      <c r="AT30" s="13" t="s">
        <v>299</v>
      </c>
      <c r="AU30" s="13" t="s">
        <v>340</v>
      </c>
      <c r="AV30" s="13" t="s">
        <v>341</v>
      </c>
      <c r="BB30" s="13" t="s">
        <v>343</v>
      </c>
      <c r="BE30" s="13" t="s">
        <v>259</v>
      </c>
      <c r="BL30" s="13" t="s">
        <v>352</v>
      </c>
      <c r="BM30" s="3">
        <v>45292</v>
      </c>
      <c r="BN30" s="3">
        <v>45291</v>
      </c>
    </row>
    <row r="31" spans="1:67" s="13" customFormat="1" x14ac:dyDescent="0.25">
      <c r="A31" s="13">
        <v>2023</v>
      </c>
      <c r="B31" s="3">
        <v>45200</v>
      </c>
      <c r="C31" s="3">
        <v>45291</v>
      </c>
      <c r="D31" s="13" t="s">
        <v>151</v>
      </c>
      <c r="E31" s="13" t="s">
        <v>155</v>
      </c>
      <c r="F31" s="13" t="s">
        <v>158</v>
      </c>
      <c r="G31" s="13" t="s">
        <v>425</v>
      </c>
      <c r="H31" s="13" t="s">
        <v>387</v>
      </c>
      <c r="J31" s="13" t="s">
        <v>426</v>
      </c>
      <c r="L31" s="13" t="s">
        <v>427</v>
      </c>
      <c r="M31" s="13" t="s">
        <v>428</v>
      </c>
      <c r="N31" s="13" t="s">
        <v>429</v>
      </c>
      <c r="O31" s="13" t="s">
        <v>299</v>
      </c>
      <c r="P31" s="13" t="s">
        <v>161</v>
      </c>
      <c r="Q31" s="13" t="s">
        <v>430</v>
      </c>
      <c r="AI31" s="13" t="s">
        <v>337</v>
      </c>
      <c r="AJ31" s="13" t="s">
        <v>338</v>
      </c>
      <c r="AK31" s="13" t="s">
        <v>431</v>
      </c>
      <c r="AL31" s="3">
        <v>45107</v>
      </c>
      <c r="AM31" s="3">
        <v>45108</v>
      </c>
      <c r="AN31" s="3">
        <v>45290</v>
      </c>
      <c r="AO31" s="13">
        <v>101760.55</v>
      </c>
      <c r="AP31" s="13">
        <v>118042.24000000001</v>
      </c>
      <c r="AQ31" s="13">
        <v>0</v>
      </c>
      <c r="AR31" s="13">
        <v>0</v>
      </c>
      <c r="AS31" s="13" t="s">
        <v>339</v>
      </c>
      <c r="AT31" s="13" t="s">
        <v>299</v>
      </c>
      <c r="AU31" s="13" t="s">
        <v>340</v>
      </c>
      <c r="AV31" s="13" t="s">
        <v>432</v>
      </c>
      <c r="BB31" s="13" t="s">
        <v>343</v>
      </c>
      <c r="BE31" s="13" t="s">
        <v>259</v>
      </c>
      <c r="BL31" s="13" t="s">
        <v>352</v>
      </c>
      <c r="BM31" s="3">
        <v>45292</v>
      </c>
      <c r="BN31" s="3">
        <v>45291</v>
      </c>
    </row>
    <row r="32" spans="1:67" x14ac:dyDescent="0.25">
      <c r="A32">
        <v>2023</v>
      </c>
      <c r="B32" s="3">
        <v>45200</v>
      </c>
      <c r="C32" s="3">
        <v>45291</v>
      </c>
      <c r="D32" t="s">
        <v>151</v>
      </c>
      <c r="E32" t="s">
        <v>157</v>
      </c>
      <c r="F32" t="s">
        <v>158</v>
      </c>
      <c r="G32" t="s">
        <v>433</v>
      </c>
      <c r="H32" t="s">
        <v>387</v>
      </c>
      <c r="J32" t="s">
        <v>298</v>
      </c>
      <c r="L32" t="s">
        <v>299</v>
      </c>
      <c r="M32" t="s">
        <v>299</v>
      </c>
      <c r="N32" t="s">
        <v>299</v>
      </c>
      <c r="O32" t="s">
        <v>318</v>
      </c>
      <c r="Q32" t="s">
        <v>319</v>
      </c>
      <c r="R32" t="s">
        <v>168</v>
      </c>
      <c r="S32" t="s">
        <v>336</v>
      </c>
      <c r="T32">
        <v>162</v>
      </c>
      <c r="V32" t="s">
        <v>193</v>
      </c>
      <c r="W32" t="s">
        <v>325</v>
      </c>
      <c r="Z32">
        <v>2</v>
      </c>
      <c r="AA32" t="s">
        <v>241</v>
      </c>
      <c r="AB32">
        <v>6</v>
      </c>
      <c r="AC32" t="s">
        <v>241</v>
      </c>
      <c r="AD32">
        <v>28000</v>
      </c>
      <c r="AE32" t="s">
        <v>299</v>
      </c>
      <c r="AF32" t="s">
        <v>299</v>
      </c>
      <c r="AG32" t="s">
        <v>299</v>
      </c>
      <c r="AH32" t="s">
        <v>299</v>
      </c>
      <c r="AI32" t="s">
        <v>337</v>
      </c>
      <c r="AJ32" t="s">
        <v>338</v>
      </c>
      <c r="AK32" t="s">
        <v>434</v>
      </c>
      <c r="AL32" s="3">
        <v>45231</v>
      </c>
      <c r="AM32" s="3">
        <v>45200</v>
      </c>
      <c r="AN32" s="3">
        <v>45230</v>
      </c>
      <c r="AO32">
        <v>197931.51</v>
      </c>
      <c r="AP32">
        <v>229600.54999999996</v>
      </c>
      <c r="AQ32">
        <v>0</v>
      </c>
      <c r="AR32">
        <v>0</v>
      </c>
      <c r="AS32" t="s">
        <v>339</v>
      </c>
      <c r="AT32" t="s">
        <v>299</v>
      </c>
      <c r="AU32" t="s">
        <v>340</v>
      </c>
      <c r="AV32" t="s">
        <v>298</v>
      </c>
      <c r="BB32" t="s">
        <v>343</v>
      </c>
      <c r="BE32" t="s">
        <v>259</v>
      </c>
      <c r="BL32" t="s">
        <v>352</v>
      </c>
      <c r="BM32" s="3">
        <v>45292</v>
      </c>
      <c r="BN32" s="3">
        <v>45291</v>
      </c>
    </row>
    <row r="33" spans="1:67" x14ac:dyDescent="0.25">
      <c r="A33">
        <v>2023</v>
      </c>
      <c r="B33" s="3">
        <v>45200</v>
      </c>
      <c r="C33" s="3">
        <v>45291</v>
      </c>
      <c r="D33" t="s">
        <v>151</v>
      </c>
      <c r="E33" t="s">
        <v>157</v>
      </c>
      <c r="F33" t="s">
        <v>158</v>
      </c>
      <c r="G33" t="s">
        <v>435</v>
      </c>
      <c r="H33" t="s">
        <v>388</v>
      </c>
      <c r="J33" t="s">
        <v>345</v>
      </c>
      <c r="L33" t="s">
        <v>346</v>
      </c>
      <c r="M33" t="s">
        <v>347</v>
      </c>
      <c r="N33" t="s">
        <v>348</v>
      </c>
      <c r="O33" t="s">
        <v>320</v>
      </c>
      <c r="P33" t="s">
        <v>161</v>
      </c>
      <c r="Q33" t="s">
        <v>349</v>
      </c>
      <c r="R33" t="s">
        <v>168</v>
      </c>
      <c r="S33" t="s">
        <v>350</v>
      </c>
      <c r="T33">
        <v>529</v>
      </c>
      <c r="V33" t="s">
        <v>193</v>
      </c>
      <c r="W33" t="s">
        <v>351</v>
      </c>
      <c r="Z33">
        <v>10</v>
      </c>
      <c r="AA33" t="s">
        <v>334</v>
      </c>
      <c r="AB33">
        <v>6</v>
      </c>
      <c r="AC33" t="s">
        <v>241</v>
      </c>
      <c r="AD33">
        <v>28979</v>
      </c>
      <c r="AE33" t="s">
        <v>299</v>
      </c>
      <c r="AF33" t="s">
        <v>299</v>
      </c>
      <c r="AG33" t="s">
        <v>299</v>
      </c>
      <c r="AH33" t="s">
        <v>299</v>
      </c>
      <c r="AI33" t="s">
        <v>337</v>
      </c>
      <c r="AJ33" t="s">
        <v>338</v>
      </c>
      <c r="AK33" s="13" t="s">
        <v>448</v>
      </c>
      <c r="AL33" s="3">
        <v>45231</v>
      </c>
      <c r="AM33" s="3">
        <v>45200</v>
      </c>
      <c r="AN33" s="3">
        <v>45230</v>
      </c>
      <c r="AO33">
        <v>247222.48275862078</v>
      </c>
      <c r="AP33">
        <v>286778.08000000007</v>
      </c>
      <c r="AQ33">
        <v>0</v>
      </c>
      <c r="AR33">
        <v>0</v>
      </c>
      <c r="AS33" t="s">
        <v>339</v>
      </c>
      <c r="AT33" t="s">
        <v>299</v>
      </c>
      <c r="AU33" t="s">
        <v>340</v>
      </c>
      <c r="AV33" t="s">
        <v>345</v>
      </c>
      <c r="BB33" t="s">
        <v>343</v>
      </c>
      <c r="BE33" t="s">
        <v>259</v>
      </c>
      <c r="BL33" t="s">
        <v>352</v>
      </c>
      <c r="BM33" s="3">
        <v>45292</v>
      </c>
      <c r="BN33" s="3">
        <v>45291</v>
      </c>
    </row>
    <row r="34" spans="1:67" x14ac:dyDescent="0.25">
      <c r="A34">
        <v>2023</v>
      </c>
      <c r="B34" s="3">
        <v>45200</v>
      </c>
      <c r="C34" s="3">
        <v>45291</v>
      </c>
      <c r="D34" t="s">
        <v>151</v>
      </c>
      <c r="E34" t="s">
        <v>157</v>
      </c>
      <c r="F34" t="s">
        <v>158</v>
      </c>
      <c r="G34" t="s">
        <v>445</v>
      </c>
      <c r="H34" t="s">
        <v>436</v>
      </c>
      <c r="J34" t="s">
        <v>437</v>
      </c>
      <c r="L34" t="s">
        <v>438</v>
      </c>
      <c r="M34" t="s">
        <v>439</v>
      </c>
      <c r="N34" t="s">
        <v>440</v>
      </c>
      <c r="O34" t="s">
        <v>303</v>
      </c>
      <c r="P34" t="s">
        <v>161</v>
      </c>
      <c r="Q34" t="s">
        <v>441</v>
      </c>
      <c r="R34" t="s">
        <v>168</v>
      </c>
      <c r="S34" t="s">
        <v>442</v>
      </c>
      <c r="T34">
        <v>1500</v>
      </c>
      <c r="V34" t="s">
        <v>193</v>
      </c>
      <c r="W34" t="s">
        <v>443</v>
      </c>
      <c r="Z34">
        <v>2</v>
      </c>
      <c r="AA34" t="s">
        <v>241</v>
      </c>
      <c r="AB34">
        <v>6</v>
      </c>
      <c r="AC34" t="s">
        <v>241</v>
      </c>
      <c r="AD34">
        <v>28019</v>
      </c>
      <c r="AE34" t="s">
        <v>299</v>
      </c>
      <c r="AF34" t="s">
        <v>299</v>
      </c>
      <c r="AG34" t="s">
        <v>299</v>
      </c>
      <c r="AH34" t="s">
        <v>299</v>
      </c>
      <c r="AI34" t="s">
        <v>337</v>
      </c>
      <c r="AJ34" t="s">
        <v>338</v>
      </c>
      <c r="AK34" s="13" t="s">
        <v>449</v>
      </c>
      <c r="AL34" s="3">
        <v>45231</v>
      </c>
      <c r="AM34" s="3">
        <v>45200</v>
      </c>
      <c r="AN34" s="3">
        <v>45230</v>
      </c>
      <c r="AO34">
        <v>12000</v>
      </c>
      <c r="AP34">
        <v>13920</v>
      </c>
      <c r="AQ34">
        <v>0</v>
      </c>
      <c r="AR34">
        <v>0</v>
      </c>
      <c r="AS34" t="s">
        <v>339</v>
      </c>
      <c r="AT34" t="s">
        <v>299</v>
      </c>
      <c r="AU34" t="s">
        <v>340</v>
      </c>
      <c r="AV34" t="s">
        <v>444</v>
      </c>
      <c r="BB34" t="s">
        <v>343</v>
      </c>
      <c r="BE34" t="s">
        <v>259</v>
      </c>
      <c r="BL34" t="s">
        <v>352</v>
      </c>
      <c r="BM34" s="3">
        <v>45292</v>
      </c>
      <c r="BN34" s="3">
        <v>45291</v>
      </c>
    </row>
    <row r="35" spans="1:67" x14ac:dyDescent="0.25">
      <c r="A35">
        <v>2023</v>
      </c>
      <c r="B35" s="3">
        <v>45200</v>
      </c>
      <c r="C35" s="3">
        <v>45291</v>
      </c>
      <c r="D35" t="s">
        <v>151</v>
      </c>
      <c r="E35" t="s">
        <v>157</v>
      </c>
      <c r="F35" t="s">
        <v>158</v>
      </c>
      <c r="G35" t="s">
        <v>446</v>
      </c>
      <c r="H35" t="s">
        <v>388</v>
      </c>
      <c r="J35" t="s">
        <v>401</v>
      </c>
      <c r="L35" t="s">
        <v>299</v>
      </c>
      <c r="M35" t="s">
        <v>299</v>
      </c>
      <c r="N35" t="s">
        <v>299</v>
      </c>
      <c r="O35" t="s">
        <v>402</v>
      </c>
      <c r="Q35" t="s">
        <v>447</v>
      </c>
      <c r="R35" t="s">
        <v>176</v>
      </c>
      <c r="S35" t="s">
        <v>404</v>
      </c>
      <c r="T35">
        <v>351</v>
      </c>
      <c r="V35" t="s">
        <v>193</v>
      </c>
      <c r="W35" t="s">
        <v>405</v>
      </c>
      <c r="Z35">
        <v>2</v>
      </c>
      <c r="AA35" t="s">
        <v>241</v>
      </c>
      <c r="AB35">
        <v>6</v>
      </c>
      <c r="AC35" t="s">
        <v>241</v>
      </c>
      <c r="AD35">
        <v>28017</v>
      </c>
      <c r="AE35" t="s">
        <v>299</v>
      </c>
      <c r="AF35" t="s">
        <v>299</v>
      </c>
      <c r="AG35" t="s">
        <v>299</v>
      </c>
      <c r="AH35" t="s">
        <v>299</v>
      </c>
      <c r="AI35" t="s">
        <v>337</v>
      </c>
      <c r="AJ35" t="s">
        <v>338</v>
      </c>
      <c r="AK35" s="13" t="s">
        <v>450</v>
      </c>
      <c r="AL35" s="3">
        <v>45231</v>
      </c>
      <c r="AM35" s="3">
        <v>45200</v>
      </c>
      <c r="AN35" s="3">
        <v>45230</v>
      </c>
      <c r="AO35">
        <v>27517.24</v>
      </c>
      <c r="AP35">
        <v>31920</v>
      </c>
      <c r="AQ35">
        <v>0</v>
      </c>
      <c r="AR35">
        <v>0</v>
      </c>
      <c r="AS35" t="s">
        <v>339</v>
      </c>
      <c r="AT35" t="s">
        <v>299</v>
      </c>
      <c r="AU35" t="s">
        <v>340</v>
      </c>
      <c r="AV35" t="s">
        <v>406</v>
      </c>
      <c r="BB35" t="s">
        <v>343</v>
      </c>
      <c r="BE35" t="s">
        <v>259</v>
      </c>
      <c r="BL35" t="s">
        <v>344</v>
      </c>
      <c r="BM35" s="3">
        <v>45292</v>
      </c>
      <c r="BN35" s="3">
        <v>45291</v>
      </c>
    </row>
    <row r="36" spans="1:67" x14ac:dyDescent="0.25">
      <c r="A36">
        <v>2023</v>
      </c>
      <c r="B36" s="3">
        <v>45200</v>
      </c>
      <c r="C36" s="3">
        <v>45291</v>
      </c>
      <c r="D36" t="s">
        <v>151</v>
      </c>
      <c r="E36" t="s">
        <v>157</v>
      </c>
      <c r="F36" t="s">
        <v>158</v>
      </c>
      <c r="G36" s="13" t="s">
        <v>451</v>
      </c>
      <c r="H36" t="s">
        <v>387</v>
      </c>
      <c r="J36" t="s">
        <v>297</v>
      </c>
      <c r="L36" t="s">
        <v>299</v>
      </c>
      <c r="M36" t="s">
        <v>299</v>
      </c>
      <c r="N36" t="s">
        <v>299</v>
      </c>
      <c r="O36" t="s">
        <v>316</v>
      </c>
      <c r="Q36" t="s">
        <v>317</v>
      </c>
      <c r="R36" t="s">
        <v>168</v>
      </c>
      <c r="S36" t="s">
        <v>335</v>
      </c>
      <c r="T36">
        <v>300</v>
      </c>
      <c r="V36" t="s">
        <v>193</v>
      </c>
      <c r="W36" t="s">
        <v>325</v>
      </c>
      <c r="Z36">
        <v>2</v>
      </c>
      <c r="AA36" t="s">
        <v>241</v>
      </c>
      <c r="AB36">
        <v>6</v>
      </c>
      <c r="AC36" t="s">
        <v>241</v>
      </c>
      <c r="AD36">
        <v>28000</v>
      </c>
      <c r="AE36" t="s">
        <v>299</v>
      </c>
      <c r="AF36" t="s">
        <v>299</v>
      </c>
      <c r="AG36" t="s">
        <v>299</v>
      </c>
      <c r="AH36" t="s">
        <v>299</v>
      </c>
      <c r="AI36" t="s">
        <v>337</v>
      </c>
      <c r="AJ36" t="s">
        <v>338</v>
      </c>
      <c r="AK36" s="13" t="s">
        <v>452</v>
      </c>
      <c r="AL36" s="3">
        <v>45231</v>
      </c>
      <c r="AM36" s="3">
        <v>45200</v>
      </c>
      <c r="AN36" s="3">
        <v>45230</v>
      </c>
      <c r="AO36">
        <v>13650.000000000002</v>
      </c>
      <c r="AP36">
        <v>15834</v>
      </c>
      <c r="AQ36">
        <v>0</v>
      </c>
      <c r="AR36">
        <v>0</v>
      </c>
      <c r="AS36" t="s">
        <v>339</v>
      </c>
      <c r="AT36" t="s">
        <v>299</v>
      </c>
      <c r="AU36" t="s">
        <v>340</v>
      </c>
      <c r="AV36" t="s">
        <v>360</v>
      </c>
      <c r="BB36" t="s">
        <v>343</v>
      </c>
      <c r="BE36" t="s">
        <v>259</v>
      </c>
      <c r="BL36" t="s">
        <v>352</v>
      </c>
      <c r="BM36" s="3">
        <v>45292</v>
      </c>
      <c r="BN36" s="3">
        <v>45291</v>
      </c>
    </row>
    <row r="37" spans="1:67" x14ac:dyDescent="0.25">
      <c r="A37">
        <v>2023</v>
      </c>
      <c r="B37" s="3">
        <v>45200</v>
      </c>
      <c r="C37" s="3">
        <v>45291</v>
      </c>
      <c r="D37" t="s">
        <v>151</v>
      </c>
      <c r="E37" t="s">
        <v>157</v>
      </c>
      <c r="F37" t="s">
        <v>158</v>
      </c>
      <c r="G37" s="13" t="s">
        <v>459</v>
      </c>
      <c r="H37" t="s">
        <v>388</v>
      </c>
      <c r="J37" t="s">
        <v>453</v>
      </c>
      <c r="L37" t="s">
        <v>299</v>
      </c>
      <c r="M37" t="s">
        <v>299</v>
      </c>
      <c r="N37" t="s">
        <v>299</v>
      </c>
      <c r="O37" t="s">
        <v>454</v>
      </c>
      <c r="Q37" t="s">
        <v>455</v>
      </c>
      <c r="R37" t="s">
        <v>187</v>
      </c>
      <c r="S37" t="s">
        <v>330</v>
      </c>
      <c r="T37">
        <v>580</v>
      </c>
      <c r="V37" t="s">
        <v>193</v>
      </c>
      <c r="W37" t="s">
        <v>456</v>
      </c>
      <c r="Z37">
        <v>2</v>
      </c>
      <c r="AA37" t="s">
        <v>241</v>
      </c>
      <c r="AB37">
        <v>6</v>
      </c>
      <c r="AC37" t="s">
        <v>241</v>
      </c>
      <c r="AD37">
        <v>28060</v>
      </c>
      <c r="AE37" t="s">
        <v>299</v>
      </c>
      <c r="AF37" t="s">
        <v>299</v>
      </c>
      <c r="AG37" t="s">
        <v>299</v>
      </c>
      <c r="AH37" t="s">
        <v>299</v>
      </c>
      <c r="AI37" t="s">
        <v>457</v>
      </c>
      <c r="AJ37" t="s">
        <v>338</v>
      </c>
      <c r="AK37" t="s">
        <v>460</v>
      </c>
      <c r="AL37" s="3">
        <v>45231</v>
      </c>
      <c r="AM37" s="3">
        <v>45200</v>
      </c>
      <c r="AN37" s="3">
        <v>45230</v>
      </c>
      <c r="AO37">
        <v>27055.79</v>
      </c>
      <c r="AP37">
        <v>31384.720000000001</v>
      </c>
      <c r="AQ37">
        <v>0</v>
      </c>
      <c r="AR37">
        <v>0</v>
      </c>
      <c r="AS37" t="s">
        <v>339</v>
      </c>
      <c r="AT37" t="s">
        <v>299</v>
      </c>
      <c r="AU37" t="s">
        <v>340</v>
      </c>
      <c r="AV37" t="s">
        <v>458</v>
      </c>
      <c r="BB37" t="s">
        <v>343</v>
      </c>
      <c r="BE37" t="s">
        <v>259</v>
      </c>
      <c r="BL37" t="s">
        <v>352</v>
      </c>
      <c r="BM37" s="3">
        <v>45292</v>
      </c>
      <c r="BN37" s="3">
        <v>45291</v>
      </c>
    </row>
    <row r="38" spans="1:67" x14ac:dyDescent="0.25">
      <c r="A38">
        <v>2023</v>
      </c>
      <c r="B38" s="3">
        <v>45200</v>
      </c>
      <c r="C38" s="3">
        <v>45291</v>
      </c>
      <c r="D38" t="s">
        <v>151</v>
      </c>
      <c r="E38" t="s">
        <v>157</v>
      </c>
      <c r="F38" t="s">
        <v>158</v>
      </c>
      <c r="G38" t="s">
        <v>373</v>
      </c>
      <c r="H38" t="s">
        <v>387</v>
      </c>
      <c r="J38" t="s">
        <v>293</v>
      </c>
      <c r="L38" t="s">
        <v>299</v>
      </c>
      <c r="M38" t="s">
        <v>299</v>
      </c>
      <c r="N38" t="s">
        <v>299</v>
      </c>
      <c r="O38" t="s">
        <v>304</v>
      </c>
      <c r="Q38" t="s">
        <v>305</v>
      </c>
      <c r="R38" t="s">
        <v>168</v>
      </c>
      <c r="S38" t="s">
        <v>324</v>
      </c>
      <c r="T38">
        <v>348</v>
      </c>
      <c r="V38" t="s">
        <v>193</v>
      </c>
      <c r="W38" t="s">
        <v>325</v>
      </c>
      <c r="Z38">
        <v>9</v>
      </c>
      <c r="AA38" t="s">
        <v>326</v>
      </c>
      <c r="AB38">
        <v>6</v>
      </c>
      <c r="AC38" t="s">
        <v>241</v>
      </c>
      <c r="AD38">
        <v>28100</v>
      </c>
      <c r="AE38" t="s">
        <v>299</v>
      </c>
      <c r="AF38" t="s">
        <v>299</v>
      </c>
      <c r="AG38" t="s">
        <v>299</v>
      </c>
      <c r="AH38" t="s">
        <v>299</v>
      </c>
      <c r="AI38" t="s">
        <v>337</v>
      </c>
      <c r="AJ38" t="s">
        <v>338</v>
      </c>
      <c r="AK38" t="s">
        <v>374</v>
      </c>
      <c r="AL38" s="3">
        <v>45107</v>
      </c>
      <c r="AM38" s="3">
        <v>45108</v>
      </c>
      <c r="AN38" s="3">
        <v>45290</v>
      </c>
      <c r="AO38">
        <v>577610.66</v>
      </c>
      <c r="AP38">
        <v>670028.37</v>
      </c>
      <c r="AQ38">
        <v>0</v>
      </c>
      <c r="AR38">
        <v>0</v>
      </c>
      <c r="AS38" t="s">
        <v>339</v>
      </c>
      <c r="AT38" t="s">
        <v>299</v>
      </c>
      <c r="AU38" t="s">
        <v>340</v>
      </c>
      <c r="AV38" t="s">
        <v>293</v>
      </c>
      <c r="BB38" t="s">
        <v>343</v>
      </c>
      <c r="BE38" t="s">
        <v>259</v>
      </c>
      <c r="BL38" t="s">
        <v>352</v>
      </c>
      <c r="BM38" s="3">
        <v>45292</v>
      </c>
      <c r="BN38" s="3">
        <v>45291</v>
      </c>
    </row>
    <row r="39" spans="1:67" x14ac:dyDescent="0.25">
      <c r="A39">
        <v>2023</v>
      </c>
      <c r="B39" s="3">
        <v>45200</v>
      </c>
      <c r="C39" s="3">
        <v>45291</v>
      </c>
      <c r="D39" t="s">
        <v>151</v>
      </c>
      <c r="E39" t="s">
        <v>157</v>
      </c>
      <c r="F39" t="s">
        <v>158</v>
      </c>
      <c r="G39" t="s">
        <v>382</v>
      </c>
      <c r="H39" t="s">
        <v>388</v>
      </c>
      <c r="J39" t="s">
        <v>294</v>
      </c>
      <c r="L39" t="s">
        <v>367</v>
      </c>
      <c r="M39" t="s">
        <v>368</v>
      </c>
      <c r="N39" t="s">
        <v>369</v>
      </c>
      <c r="O39" t="s">
        <v>299</v>
      </c>
      <c r="P39" t="s">
        <v>160</v>
      </c>
      <c r="Q39" t="s">
        <v>370</v>
      </c>
      <c r="AF39" t="s">
        <v>299</v>
      </c>
      <c r="AG39" t="s">
        <v>299</v>
      </c>
      <c r="AH39" t="s">
        <v>299</v>
      </c>
      <c r="AI39" t="s">
        <v>337</v>
      </c>
      <c r="AJ39" t="s">
        <v>338</v>
      </c>
      <c r="AK39" t="s">
        <v>381</v>
      </c>
      <c r="AL39" s="3">
        <v>45107</v>
      </c>
      <c r="AM39" s="3">
        <v>45108</v>
      </c>
      <c r="AN39" s="3">
        <v>45290</v>
      </c>
      <c r="AO39">
        <v>57637.93</v>
      </c>
      <c r="AP39">
        <v>66860</v>
      </c>
      <c r="AQ39">
        <v>0</v>
      </c>
      <c r="AR39">
        <v>0</v>
      </c>
      <c r="AS39" t="s">
        <v>339</v>
      </c>
      <c r="AT39" t="s">
        <v>299</v>
      </c>
      <c r="AU39" t="s">
        <v>340</v>
      </c>
      <c r="AV39" t="s">
        <v>341</v>
      </c>
      <c r="BB39" t="s">
        <v>343</v>
      </c>
      <c r="BE39" t="s">
        <v>259</v>
      </c>
      <c r="BL39" t="s">
        <v>352</v>
      </c>
      <c r="BM39" s="3">
        <v>45292</v>
      </c>
      <c r="BN39" s="3">
        <v>45291</v>
      </c>
    </row>
    <row r="40" spans="1:67" x14ac:dyDescent="0.25">
      <c r="A40">
        <v>2023</v>
      </c>
      <c r="B40" s="3">
        <v>45200</v>
      </c>
      <c r="C40" s="3">
        <v>45291</v>
      </c>
      <c r="D40" t="s">
        <v>151</v>
      </c>
      <c r="E40" t="s">
        <v>157</v>
      </c>
      <c r="F40" t="s">
        <v>158</v>
      </c>
      <c r="G40" t="s">
        <v>417</v>
      </c>
      <c r="H40" t="s">
        <v>387</v>
      </c>
      <c r="J40" t="s">
        <v>293</v>
      </c>
      <c r="L40" t="s">
        <v>409</v>
      </c>
      <c r="M40" t="s">
        <v>410</v>
      </c>
      <c r="N40" t="s">
        <v>411</v>
      </c>
      <c r="O40" t="s">
        <v>303</v>
      </c>
      <c r="P40" t="s">
        <v>160</v>
      </c>
      <c r="Q40" t="s">
        <v>412</v>
      </c>
      <c r="R40" t="s">
        <v>162</v>
      </c>
      <c r="S40" t="s">
        <v>413</v>
      </c>
      <c r="T40" t="s">
        <v>414</v>
      </c>
      <c r="V40" t="s">
        <v>193</v>
      </c>
      <c r="W40" t="s">
        <v>303</v>
      </c>
      <c r="Z40">
        <v>8</v>
      </c>
      <c r="AA40" t="s">
        <v>415</v>
      </c>
      <c r="AB40">
        <v>6</v>
      </c>
      <c r="AC40" t="s">
        <v>241</v>
      </c>
      <c r="AD40">
        <v>28750</v>
      </c>
      <c r="AE40" t="s">
        <v>299</v>
      </c>
      <c r="AF40" t="s">
        <v>299</v>
      </c>
      <c r="AG40" t="s">
        <v>299</v>
      </c>
      <c r="AH40" t="s">
        <v>299</v>
      </c>
      <c r="AI40" t="s">
        <v>337</v>
      </c>
      <c r="AJ40" t="s">
        <v>338</v>
      </c>
      <c r="AK40" t="s">
        <v>418</v>
      </c>
      <c r="AL40" s="3">
        <v>45107</v>
      </c>
      <c r="AM40" s="3">
        <v>45108</v>
      </c>
      <c r="AN40" s="3">
        <v>45290</v>
      </c>
      <c r="AO40">
        <v>125937.89</v>
      </c>
      <c r="AP40">
        <v>146087.95000000001</v>
      </c>
      <c r="AQ40">
        <v>0</v>
      </c>
      <c r="AR40">
        <v>0</v>
      </c>
      <c r="AS40" t="s">
        <v>339</v>
      </c>
      <c r="AT40" t="s">
        <v>299</v>
      </c>
      <c r="AU40" t="s">
        <v>340</v>
      </c>
      <c r="AV40" t="s">
        <v>416</v>
      </c>
      <c r="BB40" t="s">
        <v>343</v>
      </c>
      <c r="BE40" t="s">
        <v>259</v>
      </c>
      <c r="BL40" t="s">
        <v>352</v>
      </c>
      <c r="BM40" s="3">
        <v>45292</v>
      </c>
      <c r="BN40" s="3">
        <v>45291</v>
      </c>
    </row>
    <row r="41" spans="1:67" x14ac:dyDescent="0.25">
      <c r="A41">
        <v>2023</v>
      </c>
      <c r="B41" s="3">
        <v>45200</v>
      </c>
      <c r="C41" s="3">
        <v>45291</v>
      </c>
      <c r="D41" t="s">
        <v>151</v>
      </c>
      <c r="E41" t="s">
        <v>157</v>
      </c>
      <c r="F41" t="s">
        <v>158</v>
      </c>
      <c r="G41" t="s">
        <v>376</v>
      </c>
      <c r="H41" t="s">
        <v>387</v>
      </c>
      <c r="J41" t="s">
        <v>293</v>
      </c>
      <c r="L41" t="s">
        <v>299</v>
      </c>
      <c r="M41" t="s">
        <v>299</v>
      </c>
      <c r="N41" t="s">
        <v>299</v>
      </c>
      <c r="O41" t="s">
        <v>306</v>
      </c>
      <c r="Q41" t="s">
        <v>307</v>
      </c>
      <c r="R41" t="s">
        <v>162</v>
      </c>
      <c r="S41" t="s">
        <v>327</v>
      </c>
      <c r="T41" t="s">
        <v>328</v>
      </c>
      <c r="V41" t="s">
        <v>193</v>
      </c>
      <c r="W41" t="s">
        <v>329</v>
      </c>
      <c r="Z41">
        <v>2</v>
      </c>
      <c r="AA41" t="s">
        <v>241</v>
      </c>
      <c r="AB41">
        <v>6</v>
      </c>
      <c r="AC41" t="s">
        <v>241</v>
      </c>
      <c r="AD41">
        <v>28080</v>
      </c>
      <c r="AE41" t="s">
        <v>299</v>
      </c>
      <c r="AF41" t="s">
        <v>299</v>
      </c>
      <c r="AG41" t="s">
        <v>299</v>
      </c>
      <c r="AH41" t="s">
        <v>299</v>
      </c>
      <c r="AI41" t="s">
        <v>337</v>
      </c>
      <c r="AJ41" t="s">
        <v>338</v>
      </c>
      <c r="AK41" t="s">
        <v>375</v>
      </c>
      <c r="AL41" s="3">
        <v>45107</v>
      </c>
      <c r="AM41" s="3">
        <v>45108</v>
      </c>
      <c r="AN41" s="3">
        <v>45290</v>
      </c>
      <c r="AO41">
        <v>1326733.6200000001</v>
      </c>
      <c r="AP41">
        <v>1539010.9999999998</v>
      </c>
      <c r="AQ41">
        <v>0</v>
      </c>
      <c r="AR41">
        <v>0</v>
      </c>
      <c r="AS41" t="s">
        <v>339</v>
      </c>
      <c r="AT41" t="s">
        <v>299</v>
      </c>
      <c r="AU41" t="s">
        <v>340</v>
      </c>
      <c r="AV41" t="s">
        <v>293</v>
      </c>
      <c r="BB41" t="s">
        <v>343</v>
      </c>
      <c r="BE41" t="s">
        <v>259</v>
      </c>
      <c r="BL41" t="s">
        <v>352</v>
      </c>
      <c r="BM41" s="3">
        <v>45292</v>
      </c>
      <c r="BN41" s="3">
        <v>45291</v>
      </c>
    </row>
    <row r="42" spans="1:67" x14ac:dyDescent="0.25">
      <c r="A42">
        <v>2023</v>
      </c>
      <c r="B42" s="3">
        <v>45200</v>
      </c>
      <c r="C42" s="3">
        <v>45291</v>
      </c>
      <c r="D42" t="s">
        <v>151</v>
      </c>
      <c r="E42" t="s">
        <v>157</v>
      </c>
      <c r="F42" t="s">
        <v>158</v>
      </c>
      <c r="G42" t="s">
        <v>372</v>
      </c>
      <c r="H42" t="s">
        <v>387</v>
      </c>
      <c r="J42" t="s">
        <v>293</v>
      </c>
      <c r="L42" t="s">
        <v>299</v>
      </c>
      <c r="M42" t="s">
        <v>299</v>
      </c>
      <c r="N42" t="s">
        <v>299</v>
      </c>
      <c r="O42" t="s">
        <v>300</v>
      </c>
      <c r="Q42" t="s">
        <v>301</v>
      </c>
      <c r="R42" t="s">
        <v>176</v>
      </c>
      <c r="S42" t="s">
        <v>321</v>
      </c>
      <c r="T42">
        <v>384</v>
      </c>
      <c r="V42" t="s">
        <v>193</v>
      </c>
      <c r="W42" t="s">
        <v>322</v>
      </c>
      <c r="Z42">
        <v>7</v>
      </c>
      <c r="AA42" t="s">
        <v>323</v>
      </c>
      <c r="AB42">
        <v>6</v>
      </c>
      <c r="AC42" t="s">
        <v>241</v>
      </c>
      <c r="AD42">
        <v>28239</v>
      </c>
      <c r="AE42" t="s">
        <v>299</v>
      </c>
      <c r="AF42" t="s">
        <v>299</v>
      </c>
      <c r="AG42" t="s">
        <v>299</v>
      </c>
      <c r="AH42" t="s">
        <v>299</v>
      </c>
      <c r="AI42" t="s">
        <v>337</v>
      </c>
      <c r="AJ42" t="s">
        <v>338</v>
      </c>
      <c r="AK42" t="s">
        <v>371</v>
      </c>
      <c r="AL42" s="3">
        <v>45107</v>
      </c>
      <c r="AM42" s="3">
        <v>45108</v>
      </c>
      <c r="AN42" s="3">
        <v>45290</v>
      </c>
      <c r="AO42">
        <v>315628.03999999998</v>
      </c>
      <c r="AP42">
        <v>366128.53</v>
      </c>
      <c r="AQ42">
        <v>0</v>
      </c>
      <c r="AR42">
        <v>0</v>
      </c>
      <c r="AS42" t="s">
        <v>339</v>
      </c>
      <c r="AT42" t="s">
        <v>299</v>
      </c>
      <c r="AU42" t="s">
        <v>340</v>
      </c>
      <c r="AV42" t="s">
        <v>293</v>
      </c>
      <c r="BB42" t="s">
        <v>343</v>
      </c>
      <c r="BE42" t="s">
        <v>259</v>
      </c>
      <c r="BL42" t="s">
        <v>352</v>
      </c>
      <c r="BM42" s="3">
        <v>45292</v>
      </c>
      <c r="BN42" s="3">
        <v>45291</v>
      </c>
    </row>
    <row r="43" spans="1:67" x14ac:dyDescent="0.25">
      <c r="A43">
        <v>2023</v>
      </c>
      <c r="B43" s="3">
        <v>45200</v>
      </c>
      <c r="C43" s="3">
        <v>45291</v>
      </c>
      <c r="D43" t="s">
        <v>151</v>
      </c>
      <c r="E43" t="s">
        <v>157</v>
      </c>
      <c r="F43" t="s">
        <v>158</v>
      </c>
      <c r="G43" t="s">
        <v>379</v>
      </c>
      <c r="H43" t="s">
        <v>387</v>
      </c>
      <c r="J43" t="s">
        <v>293</v>
      </c>
      <c r="L43" t="s">
        <v>299</v>
      </c>
      <c r="M43" t="s">
        <v>299</v>
      </c>
      <c r="N43" t="s">
        <v>299</v>
      </c>
      <c r="O43" t="s">
        <v>310</v>
      </c>
      <c r="Q43" t="s">
        <v>311</v>
      </c>
      <c r="R43" t="s">
        <v>187</v>
      </c>
      <c r="S43" t="s">
        <v>331</v>
      </c>
      <c r="T43">
        <v>1670</v>
      </c>
      <c r="V43" t="s">
        <v>193</v>
      </c>
      <c r="W43" t="s">
        <v>332</v>
      </c>
      <c r="Z43">
        <v>2</v>
      </c>
      <c r="AA43" t="s">
        <v>241</v>
      </c>
      <c r="AB43">
        <v>6</v>
      </c>
      <c r="AC43" t="s">
        <v>241</v>
      </c>
      <c r="AD43">
        <v>28018</v>
      </c>
      <c r="AE43" t="s">
        <v>299</v>
      </c>
      <c r="AF43" t="s">
        <v>299</v>
      </c>
      <c r="AG43" t="s">
        <v>299</v>
      </c>
      <c r="AH43" t="s">
        <v>299</v>
      </c>
      <c r="AI43" t="s">
        <v>337</v>
      </c>
      <c r="AJ43" t="s">
        <v>338</v>
      </c>
      <c r="AK43" t="s">
        <v>380</v>
      </c>
      <c r="AL43" s="3">
        <v>45107</v>
      </c>
      <c r="AM43" s="3">
        <v>45108</v>
      </c>
      <c r="AN43" s="3">
        <v>45290</v>
      </c>
      <c r="AO43">
        <v>1782811.55</v>
      </c>
      <c r="AP43">
        <v>2068061.4000000001</v>
      </c>
      <c r="AQ43">
        <v>0</v>
      </c>
      <c r="AR43">
        <v>0</v>
      </c>
      <c r="AS43" t="s">
        <v>339</v>
      </c>
      <c r="AT43" t="s">
        <v>299</v>
      </c>
      <c r="AU43" t="s">
        <v>340</v>
      </c>
      <c r="AV43" t="s">
        <v>293</v>
      </c>
      <c r="BB43" t="s">
        <v>343</v>
      </c>
      <c r="BE43" t="s">
        <v>259</v>
      </c>
      <c r="BL43" t="s">
        <v>352</v>
      </c>
      <c r="BM43" s="3">
        <v>45292</v>
      </c>
      <c r="BN43" s="3">
        <v>45291</v>
      </c>
    </row>
    <row r="44" spans="1:67" x14ac:dyDescent="0.25">
      <c r="A44">
        <v>2023</v>
      </c>
      <c r="B44" s="3">
        <v>45200</v>
      </c>
      <c r="C44" s="3">
        <v>45291</v>
      </c>
      <c r="D44" t="s">
        <v>151</v>
      </c>
      <c r="E44" t="s">
        <v>157</v>
      </c>
      <c r="F44" t="s">
        <v>158</v>
      </c>
      <c r="G44" t="s">
        <v>419</v>
      </c>
      <c r="H44" t="s">
        <v>388</v>
      </c>
      <c r="J44" t="s">
        <v>294</v>
      </c>
      <c r="L44" t="s">
        <v>420</v>
      </c>
      <c r="M44" t="s">
        <v>421</v>
      </c>
      <c r="N44" t="s">
        <v>422</v>
      </c>
      <c r="O44" t="s">
        <v>299</v>
      </c>
      <c r="P44" t="s">
        <v>160</v>
      </c>
      <c r="Q44" t="s">
        <v>423</v>
      </c>
      <c r="R44" t="s">
        <v>187</v>
      </c>
      <c r="S44" t="s">
        <v>330</v>
      </c>
      <c r="T44">
        <v>91</v>
      </c>
      <c r="V44" t="s">
        <v>193</v>
      </c>
      <c r="W44" t="s">
        <v>325</v>
      </c>
      <c r="Z44">
        <v>2</v>
      </c>
      <c r="AA44" t="s">
        <v>241</v>
      </c>
      <c r="AB44">
        <v>6</v>
      </c>
      <c r="AC44" t="s">
        <v>241</v>
      </c>
      <c r="AD44">
        <v>28000</v>
      </c>
      <c r="AE44" t="s">
        <v>299</v>
      </c>
      <c r="AF44" t="s">
        <v>299</v>
      </c>
      <c r="AG44" t="s">
        <v>299</v>
      </c>
      <c r="AH44" t="s">
        <v>299</v>
      </c>
      <c r="AI44" t="s">
        <v>337</v>
      </c>
      <c r="AJ44" t="s">
        <v>338</v>
      </c>
      <c r="AK44" t="s">
        <v>424</v>
      </c>
      <c r="AL44" s="3">
        <v>45107</v>
      </c>
      <c r="AM44" s="3">
        <v>45108</v>
      </c>
      <c r="AN44" s="3">
        <v>45290</v>
      </c>
      <c r="AO44">
        <v>301025.86</v>
      </c>
      <c r="AP44">
        <v>349190</v>
      </c>
      <c r="AQ44">
        <v>0</v>
      </c>
      <c r="AR44">
        <v>0</v>
      </c>
      <c r="AS44" t="s">
        <v>339</v>
      </c>
      <c r="AT44" t="s">
        <v>299</v>
      </c>
      <c r="AU44" t="s">
        <v>340</v>
      </c>
      <c r="AV44" t="s">
        <v>341</v>
      </c>
      <c r="BB44" t="s">
        <v>343</v>
      </c>
      <c r="BE44" t="s">
        <v>259</v>
      </c>
      <c r="BL44" t="s">
        <v>352</v>
      </c>
      <c r="BM44" s="3">
        <v>45292</v>
      </c>
      <c r="BN44" s="3">
        <v>45291</v>
      </c>
    </row>
    <row r="45" spans="1:67" x14ac:dyDescent="0.25">
      <c r="A45">
        <v>2023</v>
      </c>
      <c r="B45" s="3">
        <v>45200</v>
      </c>
      <c r="C45" s="3">
        <v>45291</v>
      </c>
      <c r="D45" t="s">
        <v>151</v>
      </c>
      <c r="E45" t="s">
        <v>155</v>
      </c>
      <c r="F45" t="s">
        <v>158</v>
      </c>
      <c r="G45" t="s">
        <v>425</v>
      </c>
      <c r="H45" t="s">
        <v>387</v>
      </c>
      <c r="J45" t="s">
        <v>426</v>
      </c>
      <c r="L45" t="s">
        <v>427</v>
      </c>
      <c r="M45" t="s">
        <v>428</v>
      </c>
      <c r="N45" t="s">
        <v>429</v>
      </c>
      <c r="O45" t="s">
        <v>299</v>
      </c>
      <c r="P45" t="s">
        <v>161</v>
      </c>
      <c r="Q45" t="s">
        <v>430</v>
      </c>
      <c r="AI45" t="s">
        <v>337</v>
      </c>
      <c r="AJ45" t="s">
        <v>338</v>
      </c>
      <c r="AK45" t="s">
        <v>431</v>
      </c>
      <c r="AL45" s="3">
        <v>45107</v>
      </c>
      <c r="AM45" s="3">
        <v>45108</v>
      </c>
      <c r="AN45" s="3">
        <v>45290</v>
      </c>
      <c r="AO45">
        <v>85179.85</v>
      </c>
      <c r="AP45">
        <v>98808.63</v>
      </c>
      <c r="AQ45">
        <v>0</v>
      </c>
      <c r="AR45">
        <v>0</v>
      </c>
      <c r="AS45" t="s">
        <v>339</v>
      </c>
      <c r="AT45" t="s">
        <v>299</v>
      </c>
      <c r="AU45" t="s">
        <v>340</v>
      </c>
      <c r="AV45" t="s">
        <v>432</v>
      </c>
      <c r="BB45" t="s">
        <v>343</v>
      </c>
      <c r="BE45" t="s">
        <v>259</v>
      </c>
      <c r="BL45" t="s">
        <v>352</v>
      </c>
      <c r="BM45" s="3">
        <v>45292</v>
      </c>
      <c r="BN45" s="3">
        <v>45291</v>
      </c>
    </row>
    <row r="46" spans="1:67" x14ac:dyDescent="0.25">
      <c r="A46">
        <v>2023</v>
      </c>
      <c r="B46" s="3">
        <v>45200</v>
      </c>
      <c r="C46" s="3">
        <v>45291</v>
      </c>
      <c r="D46" t="s">
        <v>151</v>
      </c>
      <c r="E46" t="s">
        <v>157</v>
      </c>
      <c r="F46" t="s">
        <v>158</v>
      </c>
      <c r="G46" t="s">
        <v>461</v>
      </c>
      <c r="H46" t="s">
        <v>388</v>
      </c>
      <c r="J46" t="s">
        <v>295</v>
      </c>
      <c r="L46" t="s">
        <v>358</v>
      </c>
      <c r="M46" t="s">
        <v>357</v>
      </c>
      <c r="N46" t="s">
        <v>356</v>
      </c>
      <c r="O46" t="s">
        <v>299</v>
      </c>
      <c r="P46" t="s">
        <v>161</v>
      </c>
      <c r="Q46" t="s">
        <v>359</v>
      </c>
      <c r="AE46" t="s">
        <v>299</v>
      </c>
      <c r="AF46" t="s">
        <v>299</v>
      </c>
      <c r="AG46" t="s">
        <v>299</v>
      </c>
      <c r="AH46" t="s">
        <v>299</v>
      </c>
      <c r="AI46" t="s">
        <v>337</v>
      </c>
      <c r="AJ46" t="s">
        <v>338</v>
      </c>
      <c r="AK46" t="s">
        <v>462</v>
      </c>
      <c r="AL46" s="3">
        <v>45264</v>
      </c>
      <c r="AM46" s="3">
        <v>45231</v>
      </c>
      <c r="AN46" s="3">
        <v>45260</v>
      </c>
      <c r="AO46" s="4">
        <v>197800</v>
      </c>
      <c r="AP46">
        <v>229448</v>
      </c>
      <c r="AQ46">
        <v>0</v>
      </c>
      <c r="AR46">
        <v>0</v>
      </c>
      <c r="AS46" t="s">
        <v>339</v>
      </c>
      <c r="AT46" t="s">
        <v>299</v>
      </c>
      <c r="AU46" t="s">
        <v>340</v>
      </c>
      <c r="AV46" t="s">
        <v>295</v>
      </c>
      <c r="BB46" t="s">
        <v>343</v>
      </c>
      <c r="BE46" t="s">
        <v>259</v>
      </c>
      <c r="BL46" t="s">
        <v>352</v>
      </c>
      <c r="BM46" s="3">
        <v>45292</v>
      </c>
      <c r="BN46" s="3">
        <v>45291</v>
      </c>
    </row>
    <row r="47" spans="1:67" s="13" customFormat="1" x14ac:dyDescent="0.25">
      <c r="A47" s="13">
        <v>2023</v>
      </c>
      <c r="B47" s="3">
        <v>45200</v>
      </c>
      <c r="C47" s="3">
        <v>45291</v>
      </c>
      <c r="D47" s="13" t="s">
        <v>151</v>
      </c>
      <c r="E47" s="13" t="s">
        <v>157</v>
      </c>
      <c r="F47" s="13" t="s">
        <v>158</v>
      </c>
      <c r="G47" s="13" t="s">
        <v>463</v>
      </c>
      <c r="H47" s="13" t="s">
        <v>387</v>
      </c>
      <c r="J47" s="13" t="s">
        <v>298</v>
      </c>
      <c r="L47" s="13" t="s">
        <v>299</v>
      </c>
      <c r="M47" s="13" t="s">
        <v>299</v>
      </c>
      <c r="N47" s="13" t="s">
        <v>299</v>
      </c>
      <c r="O47" s="13" t="s">
        <v>318</v>
      </c>
      <c r="Q47" s="13" t="s">
        <v>319</v>
      </c>
      <c r="R47" s="13" t="s">
        <v>168</v>
      </c>
      <c r="S47" s="13" t="s">
        <v>336</v>
      </c>
      <c r="T47" s="13">
        <v>162</v>
      </c>
      <c r="V47" s="13" t="s">
        <v>193</v>
      </c>
      <c r="W47" s="13" t="s">
        <v>325</v>
      </c>
      <c r="Z47" s="13">
        <v>2</v>
      </c>
      <c r="AA47" s="13" t="s">
        <v>241</v>
      </c>
      <c r="AB47" s="13">
        <v>6</v>
      </c>
      <c r="AC47" s="13" t="s">
        <v>241</v>
      </c>
      <c r="AD47" s="13">
        <v>28000</v>
      </c>
      <c r="AE47" s="13" t="s">
        <v>299</v>
      </c>
      <c r="AF47" s="13" t="s">
        <v>299</v>
      </c>
      <c r="AG47" s="13" t="s">
        <v>299</v>
      </c>
      <c r="AH47" s="13" t="s">
        <v>299</v>
      </c>
      <c r="AI47" s="13" t="s">
        <v>337</v>
      </c>
      <c r="AJ47" s="13" t="s">
        <v>338</v>
      </c>
      <c r="AK47" s="13" t="s">
        <v>464</v>
      </c>
      <c r="AL47" s="3">
        <v>45264</v>
      </c>
      <c r="AM47" s="3">
        <v>45231</v>
      </c>
      <c r="AN47" s="3">
        <v>45260</v>
      </c>
      <c r="AO47" s="13">
        <v>59985.26</v>
      </c>
      <c r="AP47" s="13">
        <v>69582.899999999994</v>
      </c>
      <c r="AQ47" s="13">
        <v>0</v>
      </c>
      <c r="AR47" s="13">
        <v>0</v>
      </c>
      <c r="AS47" s="13" t="s">
        <v>339</v>
      </c>
      <c r="AT47" s="13" t="s">
        <v>299</v>
      </c>
      <c r="AU47" s="13" t="s">
        <v>340</v>
      </c>
      <c r="AV47" s="13" t="s">
        <v>298</v>
      </c>
      <c r="BB47" s="13" t="s">
        <v>343</v>
      </c>
      <c r="BE47" s="13" t="s">
        <v>259</v>
      </c>
      <c r="BL47" s="13" t="s">
        <v>352</v>
      </c>
      <c r="BM47" s="3">
        <v>45292</v>
      </c>
      <c r="BN47" s="3">
        <v>45291</v>
      </c>
    </row>
    <row r="48" spans="1:67" s="13" customFormat="1" x14ac:dyDescent="0.25">
      <c r="A48" s="13">
        <v>2023</v>
      </c>
      <c r="B48" s="3">
        <v>45200</v>
      </c>
      <c r="C48" s="3">
        <v>45291</v>
      </c>
      <c r="D48" s="13" t="s">
        <v>151</v>
      </c>
      <c r="E48" s="13" t="s">
        <v>157</v>
      </c>
      <c r="F48" s="13" t="s">
        <v>158</v>
      </c>
      <c r="G48" s="13" t="s">
        <v>465</v>
      </c>
      <c r="H48" s="13" t="s">
        <v>388</v>
      </c>
      <c r="J48" s="13" t="s">
        <v>297</v>
      </c>
      <c r="L48" s="13" t="s">
        <v>299</v>
      </c>
      <c r="M48" s="13" t="s">
        <v>299</v>
      </c>
      <c r="N48" s="13" t="s">
        <v>299</v>
      </c>
      <c r="O48" s="13" t="s">
        <v>316</v>
      </c>
      <c r="Q48" s="13" t="s">
        <v>317</v>
      </c>
      <c r="R48" s="13" t="s">
        <v>168</v>
      </c>
      <c r="S48" s="13" t="s">
        <v>335</v>
      </c>
      <c r="T48" s="13">
        <v>300</v>
      </c>
      <c r="V48" s="13" t="s">
        <v>193</v>
      </c>
      <c r="W48" s="13" t="s">
        <v>325</v>
      </c>
      <c r="Z48" s="13">
        <v>2</v>
      </c>
      <c r="AA48" s="13" t="s">
        <v>241</v>
      </c>
      <c r="AB48" s="13">
        <v>6</v>
      </c>
      <c r="AC48" s="13" t="s">
        <v>241</v>
      </c>
      <c r="AD48" s="13">
        <v>28000</v>
      </c>
      <c r="AE48" s="13" t="s">
        <v>299</v>
      </c>
      <c r="AF48" s="13" t="s">
        <v>299</v>
      </c>
      <c r="AG48" s="13" t="s">
        <v>299</v>
      </c>
      <c r="AH48" s="13" t="s">
        <v>299</v>
      </c>
      <c r="AI48" s="13" t="s">
        <v>337</v>
      </c>
      <c r="AJ48" s="13" t="s">
        <v>338</v>
      </c>
      <c r="AK48" s="13" t="s">
        <v>466</v>
      </c>
      <c r="AL48" s="3">
        <v>45264</v>
      </c>
      <c r="AM48" s="3">
        <v>45231</v>
      </c>
      <c r="AN48" s="3">
        <v>45260</v>
      </c>
      <c r="AO48" s="13">
        <v>27872.000000000004</v>
      </c>
      <c r="AP48" s="13">
        <v>32331.52</v>
      </c>
      <c r="AQ48" s="13">
        <v>0</v>
      </c>
      <c r="AR48" s="13">
        <v>0</v>
      </c>
      <c r="AS48" s="13" t="s">
        <v>339</v>
      </c>
      <c r="AT48" s="13" t="s">
        <v>299</v>
      </c>
      <c r="AU48" s="13" t="s">
        <v>340</v>
      </c>
      <c r="AV48" s="13" t="s">
        <v>360</v>
      </c>
      <c r="BB48" s="13" t="s">
        <v>343</v>
      </c>
      <c r="BE48" s="13" t="s">
        <v>259</v>
      </c>
      <c r="BL48" s="13" t="s">
        <v>352</v>
      </c>
      <c r="BM48" s="3">
        <v>45292</v>
      </c>
      <c r="BN48" s="3">
        <v>45291</v>
      </c>
      <c r="BO48" s="3"/>
    </row>
    <row r="49" spans="1:67" s="13" customFormat="1" x14ac:dyDescent="0.25">
      <c r="A49" s="13">
        <v>2023</v>
      </c>
      <c r="B49" s="3">
        <v>45200</v>
      </c>
      <c r="C49" s="3">
        <v>45291</v>
      </c>
      <c r="D49" s="13" t="s">
        <v>151</v>
      </c>
      <c r="E49" s="13" t="s">
        <v>157</v>
      </c>
      <c r="F49" s="13" t="s">
        <v>158</v>
      </c>
      <c r="G49" s="13" t="s">
        <v>467</v>
      </c>
      <c r="H49" s="13" t="s">
        <v>388</v>
      </c>
      <c r="J49" s="13" t="s">
        <v>345</v>
      </c>
      <c r="L49" s="13" t="s">
        <v>346</v>
      </c>
      <c r="M49" s="13" t="s">
        <v>347</v>
      </c>
      <c r="N49" s="13" t="s">
        <v>348</v>
      </c>
      <c r="O49" s="13" t="s">
        <v>320</v>
      </c>
      <c r="P49" s="13" t="s">
        <v>161</v>
      </c>
      <c r="Q49" s="13" t="s">
        <v>349</v>
      </c>
      <c r="R49" s="13" t="s">
        <v>168</v>
      </c>
      <c r="S49" s="13" t="s">
        <v>350</v>
      </c>
      <c r="T49" s="13">
        <v>529</v>
      </c>
      <c r="V49" s="13" t="s">
        <v>193</v>
      </c>
      <c r="W49" s="13" t="s">
        <v>351</v>
      </c>
      <c r="Z49" s="13">
        <v>10</v>
      </c>
      <c r="AA49" s="13" t="s">
        <v>334</v>
      </c>
      <c r="AB49" s="13">
        <v>6</v>
      </c>
      <c r="AC49" s="13" t="s">
        <v>241</v>
      </c>
      <c r="AD49" s="13">
        <v>28979</v>
      </c>
      <c r="AE49" s="13" t="s">
        <v>299</v>
      </c>
      <c r="AF49" s="13" t="s">
        <v>299</v>
      </c>
      <c r="AG49" s="13" t="s">
        <v>299</v>
      </c>
      <c r="AH49" s="13" t="s">
        <v>299</v>
      </c>
      <c r="AI49" s="13" t="s">
        <v>337</v>
      </c>
      <c r="AJ49" s="13" t="s">
        <v>338</v>
      </c>
      <c r="AK49" s="13" t="s">
        <v>471</v>
      </c>
      <c r="AL49" s="3">
        <v>45264</v>
      </c>
      <c r="AM49" s="3">
        <v>45231</v>
      </c>
      <c r="AN49" s="3">
        <v>45260</v>
      </c>
      <c r="AO49" s="13">
        <v>30589.663793103453</v>
      </c>
      <c r="AP49" s="13">
        <v>35484.01</v>
      </c>
      <c r="AQ49" s="13">
        <v>0</v>
      </c>
      <c r="AR49" s="13">
        <v>0</v>
      </c>
      <c r="AS49" s="13" t="s">
        <v>339</v>
      </c>
      <c r="AT49" s="13" t="s">
        <v>299</v>
      </c>
      <c r="AU49" s="13" t="s">
        <v>340</v>
      </c>
      <c r="AV49" s="13" t="s">
        <v>345</v>
      </c>
      <c r="BB49" s="13" t="s">
        <v>343</v>
      </c>
      <c r="BE49" s="13" t="s">
        <v>259</v>
      </c>
      <c r="BL49" s="13" t="s">
        <v>352</v>
      </c>
      <c r="BM49" s="3">
        <v>45292</v>
      </c>
      <c r="BN49" s="3">
        <v>45291</v>
      </c>
    </row>
    <row r="50" spans="1:67" x14ac:dyDescent="0.25">
      <c r="A50">
        <v>2023</v>
      </c>
      <c r="B50" s="3">
        <v>45200</v>
      </c>
      <c r="C50" s="3">
        <v>45291</v>
      </c>
      <c r="D50" t="s">
        <v>151</v>
      </c>
      <c r="E50" t="s">
        <v>155</v>
      </c>
      <c r="F50" t="s">
        <v>158</v>
      </c>
      <c r="G50" t="s">
        <v>425</v>
      </c>
      <c r="H50" t="s">
        <v>387</v>
      </c>
      <c r="J50" s="13" t="s">
        <v>296</v>
      </c>
      <c r="L50" t="s">
        <v>468</v>
      </c>
      <c r="M50" t="s">
        <v>469</v>
      </c>
      <c r="N50" t="s">
        <v>354</v>
      </c>
      <c r="O50" t="s">
        <v>299</v>
      </c>
      <c r="P50" t="s">
        <v>161</v>
      </c>
      <c r="Q50" t="s">
        <v>470</v>
      </c>
      <c r="AI50" s="13" t="s">
        <v>337</v>
      </c>
      <c r="AJ50" s="13" t="s">
        <v>338</v>
      </c>
      <c r="AK50" s="13" t="s">
        <v>472</v>
      </c>
      <c r="AL50" s="3">
        <v>45264</v>
      </c>
      <c r="AM50" s="3">
        <v>45231</v>
      </c>
      <c r="AN50" s="3">
        <v>45260</v>
      </c>
      <c r="AO50">
        <v>340251</v>
      </c>
      <c r="AP50">
        <v>394691.16</v>
      </c>
      <c r="AQ50" s="13">
        <v>0</v>
      </c>
      <c r="AR50" s="13">
        <v>0</v>
      </c>
      <c r="AS50" s="13" t="s">
        <v>339</v>
      </c>
      <c r="AT50" s="13" t="s">
        <v>299</v>
      </c>
      <c r="AU50" s="13" t="s">
        <v>340</v>
      </c>
      <c r="AV50" s="13" t="s">
        <v>342</v>
      </c>
      <c r="BB50" s="13" t="s">
        <v>343</v>
      </c>
      <c r="BC50" s="13"/>
      <c r="BD50" s="13"/>
      <c r="BE50" s="13" t="s">
        <v>259</v>
      </c>
      <c r="BF50" s="13"/>
      <c r="BG50" s="13"/>
      <c r="BH50" s="13"/>
      <c r="BI50" s="13"/>
      <c r="BJ50" s="13"/>
      <c r="BK50" s="13"/>
      <c r="BL50" s="13" t="s">
        <v>352</v>
      </c>
      <c r="BM50" s="3">
        <v>45292</v>
      </c>
      <c r="BN50" s="3">
        <v>45291</v>
      </c>
    </row>
    <row r="51" spans="1:67" x14ac:dyDescent="0.25">
      <c r="A51">
        <v>2023</v>
      </c>
      <c r="B51" s="3">
        <v>45200</v>
      </c>
      <c r="C51" s="3">
        <v>45291</v>
      </c>
      <c r="D51" t="s">
        <v>151</v>
      </c>
      <c r="E51" t="s">
        <v>157</v>
      </c>
      <c r="F51" t="s">
        <v>158</v>
      </c>
      <c r="G51" t="s">
        <v>473</v>
      </c>
      <c r="H51" t="s">
        <v>387</v>
      </c>
      <c r="J51" t="s">
        <v>295</v>
      </c>
      <c r="L51" t="s">
        <v>361</v>
      </c>
      <c r="M51" t="s">
        <v>362</v>
      </c>
      <c r="N51" t="s">
        <v>363</v>
      </c>
      <c r="O51" t="s">
        <v>299</v>
      </c>
      <c r="P51" t="s">
        <v>160</v>
      </c>
      <c r="Q51" t="s">
        <v>364</v>
      </c>
      <c r="R51" t="s">
        <v>187</v>
      </c>
      <c r="S51" t="s">
        <v>365</v>
      </c>
      <c r="T51">
        <v>1711</v>
      </c>
      <c r="V51" t="s">
        <v>202</v>
      </c>
      <c r="W51" t="s">
        <v>366</v>
      </c>
      <c r="Z51">
        <v>2</v>
      </c>
      <c r="AA51" t="s">
        <v>241</v>
      </c>
      <c r="AB51">
        <v>6</v>
      </c>
      <c r="AC51" t="s">
        <v>241</v>
      </c>
      <c r="AD51">
        <v>28017</v>
      </c>
      <c r="AE51" t="s">
        <v>299</v>
      </c>
      <c r="AF51" t="s">
        <v>299</v>
      </c>
      <c r="AG51" t="s">
        <v>299</v>
      </c>
      <c r="AH51" t="s">
        <v>299</v>
      </c>
      <c r="AI51" t="s">
        <v>337</v>
      </c>
      <c r="AJ51" t="s">
        <v>338</v>
      </c>
      <c r="AK51" t="s">
        <v>474</v>
      </c>
      <c r="AL51" s="3">
        <v>45288</v>
      </c>
      <c r="AM51" s="3">
        <v>45261</v>
      </c>
      <c r="AN51" s="3">
        <v>45288</v>
      </c>
      <c r="AO51">
        <v>27700.000000000004</v>
      </c>
      <c r="AP51">
        <v>32132</v>
      </c>
      <c r="AQ51">
        <v>0</v>
      </c>
      <c r="AR51">
        <v>0</v>
      </c>
      <c r="AS51" t="s">
        <v>339</v>
      </c>
      <c r="AT51" t="s">
        <v>299</v>
      </c>
      <c r="AU51" t="s">
        <v>340</v>
      </c>
      <c r="AV51" t="s">
        <v>295</v>
      </c>
      <c r="BB51" t="s">
        <v>343</v>
      </c>
      <c r="BE51" t="s">
        <v>259</v>
      </c>
      <c r="BL51" t="s">
        <v>352</v>
      </c>
      <c r="BM51" s="3">
        <v>45292</v>
      </c>
      <c r="BN51" s="3">
        <v>45291</v>
      </c>
    </row>
    <row r="52" spans="1:67" x14ac:dyDescent="0.25">
      <c r="A52">
        <v>2023</v>
      </c>
      <c r="B52" s="3">
        <v>45200</v>
      </c>
      <c r="C52" s="3">
        <v>45291</v>
      </c>
      <c r="D52" t="s">
        <v>151</v>
      </c>
      <c r="E52" t="s">
        <v>157</v>
      </c>
      <c r="F52" t="s">
        <v>158</v>
      </c>
      <c r="G52" t="s">
        <v>475</v>
      </c>
      <c r="H52" t="s">
        <v>388</v>
      </c>
      <c r="J52" t="s">
        <v>297</v>
      </c>
      <c r="L52" t="s">
        <v>299</v>
      </c>
      <c r="M52" t="s">
        <v>299</v>
      </c>
      <c r="N52" t="s">
        <v>299</v>
      </c>
      <c r="O52" t="s">
        <v>316</v>
      </c>
      <c r="Q52" t="s">
        <v>317</v>
      </c>
      <c r="R52" t="s">
        <v>168</v>
      </c>
      <c r="S52" t="s">
        <v>335</v>
      </c>
      <c r="T52">
        <v>300</v>
      </c>
      <c r="V52" t="s">
        <v>193</v>
      </c>
      <c r="W52" t="s">
        <v>325</v>
      </c>
      <c r="Z52">
        <v>2</v>
      </c>
      <c r="AA52" t="s">
        <v>241</v>
      </c>
      <c r="AB52">
        <v>6</v>
      </c>
      <c r="AC52" t="s">
        <v>241</v>
      </c>
      <c r="AD52">
        <v>28000</v>
      </c>
      <c r="AE52" t="s">
        <v>299</v>
      </c>
      <c r="AF52" t="s">
        <v>299</v>
      </c>
      <c r="AG52" t="s">
        <v>299</v>
      </c>
      <c r="AH52" t="s">
        <v>299</v>
      </c>
      <c r="AI52" t="s">
        <v>337</v>
      </c>
      <c r="AJ52" t="s">
        <v>338</v>
      </c>
      <c r="AK52" t="s">
        <v>476</v>
      </c>
      <c r="AL52" s="3">
        <v>45288</v>
      </c>
      <c r="AM52" s="3">
        <v>45261</v>
      </c>
      <c r="AN52" s="3">
        <v>45288</v>
      </c>
      <c r="AO52">
        <v>44933</v>
      </c>
      <c r="AP52">
        <v>52122.28</v>
      </c>
      <c r="AQ52">
        <v>0</v>
      </c>
      <c r="AR52">
        <v>0</v>
      </c>
      <c r="AS52" t="s">
        <v>339</v>
      </c>
      <c r="AT52" t="s">
        <v>299</v>
      </c>
      <c r="AU52" t="s">
        <v>340</v>
      </c>
      <c r="AV52" t="s">
        <v>360</v>
      </c>
      <c r="BB52" t="s">
        <v>343</v>
      </c>
      <c r="BE52" t="s">
        <v>259</v>
      </c>
      <c r="BL52" t="s">
        <v>352</v>
      </c>
      <c r="BM52" s="3">
        <v>45292</v>
      </c>
      <c r="BN52" s="3">
        <v>45291</v>
      </c>
    </row>
    <row r="53" spans="1:67" x14ac:dyDescent="0.25">
      <c r="A53">
        <v>2023</v>
      </c>
      <c r="B53" s="3">
        <v>45200</v>
      </c>
      <c r="C53" s="3">
        <v>45291</v>
      </c>
      <c r="D53" t="s">
        <v>151</v>
      </c>
      <c r="E53" t="s">
        <v>157</v>
      </c>
      <c r="F53" t="s">
        <v>158</v>
      </c>
      <c r="G53" t="s">
        <v>477</v>
      </c>
      <c r="H53" t="s">
        <v>387</v>
      </c>
      <c r="J53" t="s">
        <v>298</v>
      </c>
      <c r="L53" t="s">
        <v>299</v>
      </c>
      <c r="M53" t="s">
        <v>299</v>
      </c>
      <c r="N53" t="s">
        <v>299</v>
      </c>
      <c r="O53" t="s">
        <v>318</v>
      </c>
      <c r="Q53" t="s">
        <v>319</v>
      </c>
      <c r="R53" t="s">
        <v>168</v>
      </c>
      <c r="S53" t="s">
        <v>336</v>
      </c>
      <c r="T53">
        <v>162</v>
      </c>
      <c r="V53" t="s">
        <v>193</v>
      </c>
      <c r="W53" t="s">
        <v>325</v>
      </c>
      <c r="Z53">
        <v>2</v>
      </c>
      <c r="AA53" t="s">
        <v>241</v>
      </c>
      <c r="AB53">
        <v>6</v>
      </c>
      <c r="AC53" t="s">
        <v>241</v>
      </c>
      <c r="AD53">
        <v>28000</v>
      </c>
      <c r="AE53" t="s">
        <v>299</v>
      </c>
      <c r="AF53" t="s">
        <v>299</v>
      </c>
      <c r="AG53" t="s">
        <v>299</v>
      </c>
      <c r="AH53" t="s">
        <v>299</v>
      </c>
      <c r="AI53" t="s">
        <v>337</v>
      </c>
      <c r="AJ53" t="s">
        <v>338</v>
      </c>
      <c r="AK53" t="s">
        <v>478</v>
      </c>
      <c r="AL53" s="3">
        <v>45288</v>
      </c>
      <c r="AM53" s="3">
        <v>45261</v>
      </c>
      <c r="AN53" s="3">
        <v>45288</v>
      </c>
      <c r="AO53">
        <v>92224.36</v>
      </c>
      <c r="AP53">
        <v>106980.26</v>
      </c>
      <c r="AQ53">
        <v>0</v>
      </c>
      <c r="AR53">
        <v>0</v>
      </c>
      <c r="AS53" t="s">
        <v>339</v>
      </c>
      <c r="AT53" t="s">
        <v>299</v>
      </c>
      <c r="AU53" t="s">
        <v>340</v>
      </c>
      <c r="AV53" t="s">
        <v>298</v>
      </c>
      <c r="BB53" t="s">
        <v>343</v>
      </c>
      <c r="BE53" t="s">
        <v>259</v>
      </c>
      <c r="BL53" t="s">
        <v>352</v>
      </c>
      <c r="BM53" s="3">
        <v>45292</v>
      </c>
      <c r="BN53" s="3">
        <v>45291</v>
      </c>
    </row>
    <row r="54" spans="1:67" x14ac:dyDescent="0.25">
      <c r="A54">
        <v>2023</v>
      </c>
      <c r="B54" s="3">
        <v>45200</v>
      </c>
      <c r="C54" s="3">
        <v>45291</v>
      </c>
      <c r="D54" t="s">
        <v>151</v>
      </c>
      <c r="E54" t="s">
        <v>157</v>
      </c>
      <c r="F54" t="s">
        <v>158</v>
      </c>
      <c r="G54" t="s">
        <v>479</v>
      </c>
      <c r="H54" t="s">
        <v>388</v>
      </c>
      <c r="J54" t="s">
        <v>345</v>
      </c>
      <c r="L54" t="s">
        <v>346</v>
      </c>
      <c r="M54" t="s">
        <v>347</v>
      </c>
      <c r="N54" t="s">
        <v>348</v>
      </c>
      <c r="O54" t="s">
        <v>320</v>
      </c>
      <c r="P54" t="s">
        <v>161</v>
      </c>
      <c r="Q54" t="s">
        <v>349</v>
      </c>
      <c r="R54" t="s">
        <v>168</v>
      </c>
      <c r="S54" t="s">
        <v>350</v>
      </c>
      <c r="T54">
        <v>529</v>
      </c>
      <c r="V54" t="s">
        <v>193</v>
      </c>
      <c r="W54" t="s">
        <v>351</v>
      </c>
      <c r="Z54">
        <v>10</v>
      </c>
      <c r="AA54" t="s">
        <v>334</v>
      </c>
      <c r="AB54">
        <v>6</v>
      </c>
      <c r="AC54" t="s">
        <v>241</v>
      </c>
      <c r="AD54">
        <v>28979</v>
      </c>
      <c r="AE54" t="s">
        <v>299</v>
      </c>
      <c r="AF54" t="s">
        <v>299</v>
      </c>
      <c r="AG54" t="s">
        <v>299</v>
      </c>
      <c r="AH54" t="s">
        <v>299</v>
      </c>
      <c r="AI54" t="s">
        <v>337</v>
      </c>
      <c r="AJ54" t="s">
        <v>338</v>
      </c>
      <c r="AK54" t="s">
        <v>480</v>
      </c>
      <c r="AL54" s="3">
        <v>45288</v>
      </c>
      <c r="AM54" s="3">
        <v>45261</v>
      </c>
      <c r="AN54" s="3">
        <v>45288</v>
      </c>
      <c r="AO54">
        <v>31939.67</v>
      </c>
      <c r="AP54">
        <v>37050.019999999997</v>
      </c>
      <c r="AQ54">
        <v>0</v>
      </c>
      <c r="AR54">
        <v>0</v>
      </c>
      <c r="AS54" t="s">
        <v>339</v>
      </c>
      <c r="AT54" t="s">
        <v>299</v>
      </c>
      <c r="AU54" t="s">
        <v>340</v>
      </c>
      <c r="AV54" t="s">
        <v>345</v>
      </c>
      <c r="BB54" t="s">
        <v>343</v>
      </c>
      <c r="BE54" t="s">
        <v>259</v>
      </c>
      <c r="BL54" t="s">
        <v>352</v>
      </c>
      <c r="BM54" s="3">
        <v>45292</v>
      </c>
      <c r="BN54" s="3">
        <v>45291</v>
      </c>
    </row>
    <row r="55" spans="1:67" s="13" customFormat="1" x14ac:dyDescent="0.25">
      <c r="A55" s="13">
        <v>2023</v>
      </c>
      <c r="B55" s="3">
        <v>45200</v>
      </c>
      <c r="C55" s="3">
        <v>45291</v>
      </c>
      <c r="D55" s="13" t="s">
        <v>151</v>
      </c>
      <c r="E55" s="13" t="s">
        <v>157</v>
      </c>
      <c r="F55" s="13" t="s">
        <v>158</v>
      </c>
      <c r="G55" s="13" t="s">
        <v>481</v>
      </c>
      <c r="H55" s="13" t="s">
        <v>388</v>
      </c>
      <c r="J55" s="13" t="s">
        <v>295</v>
      </c>
      <c r="L55" s="13" t="s">
        <v>358</v>
      </c>
      <c r="M55" s="13" t="s">
        <v>357</v>
      </c>
      <c r="N55" s="13" t="s">
        <v>356</v>
      </c>
      <c r="O55" s="13" t="s">
        <v>299</v>
      </c>
      <c r="P55" s="13" t="s">
        <v>161</v>
      </c>
      <c r="Q55" s="13" t="s">
        <v>359</v>
      </c>
      <c r="AE55" s="13" t="s">
        <v>299</v>
      </c>
      <c r="AF55" s="13" t="s">
        <v>299</v>
      </c>
      <c r="AG55" s="13" t="s">
        <v>299</v>
      </c>
      <c r="AH55" s="13" t="s">
        <v>299</v>
      </c>
      <c r="AI55" s="13" t="s">
        <v>337</v>
      </c>
      <c r="AJ55" s="13" t="s">
        <v>338</v>
      </c>
      <c r="AK55" s="13" t="s">
        <v>482</v>
      </c>
      <c r="AL55" s="3">
        <v>45288</v>
      </c>
      <c r="AM55" s="3">
        <v>45261</v>
      </c>
      <c r="AN55" s="3">
        <v>45288</v>
      </c>
      <c r="AO55" s="13">
        <v>35754.61</v>
      </c>
      <c r="AP55" s="13">
        <v>41475.35</v>
      </c>
      <c r="AQ55" s="13">
        <v>0</v>
      </c>
      <c r="AR55" s="13">
        <v>0</v>
      </c>
      <c r="AS55" s="13" t="s">
        <v>339</v>
      </c>
      <c r="AT55" s="13" t="s">
        <v>299</v>
      </c>
      <c r="AU55" s="13" t="s">
        <v>340</v>
      </c>
      <c r="AV55" s="13" t="s">
        <v>295</v>
      </c>
      <c r="BB55" s="13" t="s">
        <v>343</v>
      </c>
      <c r="BE55" s="13" t="s">
        <v>259</v>
      </c>
      <c r="BL55" s="13" t="s">
        <v>352</v>
      </c>
      <c r="BM55" s="3">
        <v>45292</v>
      </c>
      <c r="BN55" s="3">
        <v>45291</v>
      </c>
    </row>
    <row r="56" spans="1:67" s="13" customFormat="1" x14ac:dyDescent="0.25">
      <c r="A56" s="13">
        <v>2023</v>
      </c>
      <c r="B56" s="3">
        <v>45200</v>
      </c>
      <c r="C56" s="3">
        <v>45291</v>
      </c>
      <c r="D56" s="13" t="s">
        <v>151</v>
      </c>
      <c r="E56" s="13" t="s">
        <v>157</v>
      </c>
      <c r="F56" s="13" t="s">
        <v>158</v>
      </c>
      <c r="G56" s="13" t="s">
        <v>483</v>
      </c>
      <c r="H56" s="13" t="s">
        <v>388</v>
      </c>
      <c r="J56" s="13" t="s">
        <v>295</v>
      </c>
      <c r="L56" s="13" t="s">
        <v>484</v>
      </c>
      <c r="M56" s="13" t="s">
        <v>485</v>
      </c>
      <c r="N56" s="13" t="s">
        <v>486</v>
      </c>
      <c r="O56" s="13" t="s">
        <v>299</v>
      </c>
      <c r="P56" s="13" t="s">
        <v>161</v>
      </c>
      <c r="Q56" s="13" t="s">
        <v>487</v>
      </c>
      <c r="AE56" s="13" t="s">
        <v>299</v>
      </c>
      <c r="AF56" s="13" t="s">
        <v>299</v>
      </c>
      <c r="AG56" s="13" t="s">
        <v>299</v>
      </c>
      <c r="AH56" s="13" t="s">
        <v>299</v>
      </c>
      <c r="AI56" s="13" t="s">
        <v>337</v>
      </c>
      <c r="AJ56" s="13" t="s">
        <v>338</v>
      </c>
      <c r="AK56" s="13" t="s">
        <v>488</v>
      </c>
      <c r="AL56" s="3">
        <v>45288</v>
      </c>
      <c r="AM56" s="3">
        <v>45261</v>
      </c>
      <c r="AN56" s="3">
        <v>45288</v>
      </c>
      <c r="AO56" s="13">
        <v>20521.57</v>
      </c>
      <c r="AP56" s="13">
        <v>23805.020000000004</v>
      </c>
      <c r="AQ56" s="13">
        <v>0</v>
      </c>
      <c r="AR56" s="13">
        <v>0</v>
      </c>
      <c r="AS56" s="13" t="s">
        <v>339</v>
      </c>
      <c r="AT56" s="13" t="s">
        <v>299</v>
      </c>
      <c r="AU56" s="13" t="s">
        <v>340</v>
      </c>
      <c r="AV56" s="13" t="s">
        <v>295</v>
      </c>
      <c r="BB56" s="13" t="s">
        <v>343</v>
      </c>
      <c r="BE56" s="13" t="s">
        <v>259</v>
      </c>
      <c r="BL56" s="13" t="s">
        <v>352</v>
      </c>
      <c r="BM56" s="3">
        <v>45292</v>
      </c>
      <c r="BN56" s="3">
        <v>45291</v>
      </c>
    </row>
    <row r="57" spans="1:67" s="13" customFormat="1" x14ac:dyDescent="0.25">
      <c r="A57" s="13">
        <v>2023</v>
      </c>
      <c r="B57" s="3">
        <v>45200</v>
      </c>
      <c r="C57" s="3">
        <v>45291</v>
      </c>
      <c r="D57" s="13" t="s">
        <v>151</v>
      </c>
      <c r="E57" s="13" t="s">
        <v>157</v>
      </c>
      <c r="F57" s="13" t="s">
        <v>158</v>
      </c>
      <c r="G57" s="13" t="s">
        <v>491</v>
      </c>
      <c r="H57" s="13" t="s">
        <v>388</v>
      </c>
      <c r="J57" s="13" t="s">
        <v>295</v>
      </c>
      <c r="L57" s="13" t="s">
        <v>312</v>
      </c>
      <c r="M57" s="13" t="s">
        <v>302</v>
      </c>
      <c r="N57" s="13" t="s">
        <v>313</v>
      </c>
      <c r="O57" s="13" t="s">
        <v>303</v>
      </c>
      <c r="P57" s="13" t="s">
        <v>161</v>
      </c>
      <c r="Q57" s="13" t="s">
        <v>314</v>
      </c>
      <c r="R57" s="13" t="s">
        <v>168</v>
      </c>
      <c r="S57" s="13" t="s">
        <v>333</v>
      </c>
      <c r="T57" s="13">
        <v>12</v>
      </c>
      <c r="V57" s="13" t="s">
        <v>193</v>
      </c>
      <c r="W57" s="13" t="s">
        <v>325</v>
      </c>
      <c r="Z57" s="13">
        <v>2</v>
      </c>
      <c r="AA57" s="13" t="s">
        <v>241</v>
      </c>
      <c r="AB57" s="13">
        <v>6</v>
      </c>
      <c r="AC57" s="13" t="s">
        <v>241</v>
      </c>
      <c r="AD57" s="13">
        <v>28000</v>
      </c>
      <c r="AE57" s="13" t="s">
        <v>299</v>
      </c>
      <c r="AF57" s="13" t="s">
        <v>299</v>
      </c>
      <c r="AG57" s="13" t="s">
        <v>299</v>
      </c>
      <c r="AH57" s="13" t="s">
        <v>299</v>
      </c>
      <c r="AI57" s="13" t="s">
        <v>337</v>
      </c>
      <c r="AJ57" s="13" t="s">
        <v>338</v>
      </c>
      <c r="AK57" s="13" t="s">
        <v>489</v>
      </c>
      <c r="AL57" s="3">
        <v>45288</v>
      </c>
      <c r="AM57" s="3">
        <v>45261</v>
      </c>
      <c r="AN57" s="3">
        <v>45288</v>
      </c>
      <c r="AO57" s="4">
        <v>19019.827586206899</v>
      </c>
      <c r="AP57" s="13">
        <v>22063</v>
      </c>
      <c r="AQ57" s="13">
        <v>0</v>
      </c>
      <c r="AR57" s="13">
        <v>0</v>
      </c>
      <c r="AS57" s="13" t="s">
        <v>339</v>
      </c>
      <c r="AT57" s="13" t="s">
        <v>299</v>
      </c>
      <c r="AU57" s="13" t="s">
        <v>340</v>
      </c>
      <c r="AV57" s="13" t="s">
        <v>295</v>
      </c>
      <c r="BB57" s="13" t="s">
        <v>343</v>
      </c>
      <c r="BE57" s="13" t="s">
        <v>259</v>
      </c>
      <c r="BL57" s="13" t="s">
        <v>352</v>
      </c>
      <c r="BM57" s="3">
        <v>45292</v>
      </c>
      <c r="BN57" s="3">
        <v>45291</v>
      </c>
      <c r="BO57" s="3"/>
    </row>
    <row r="58" spans="1:67" s="13" customFormat="1" x14ac:dyDescent="0.25">
      <c r="A58" s="13">
        <v>2023</v>
      </c>
      <c r="B58" s="3">
        <v>45200</v>
      </c>
      <c r="C58" s="3">
        <v>45291</v>
      </c>
      <c r="D58" s="13" t="s">
        <v>151</v>
      </c>
      <c r="E58" s="13" t="s">
        <v>155</v>
      </c>
      <c r="F58" s="13" t="s">
        <v>158</v>
      </c>
      <c r="G58" s="13" t="s">
        <v>490</v>
      </c>
      <c r="H58" s="13" t="s">
        <v>387</v>
      </c>
      <c r="J58" s="13" t="s">
        <v>296</v>
      </c>
      <c r="L58" s="13" t="s">
        <v>468</v>
      </c>
      <c r="M58" s="13" t="s">
        <v>469</v>
      </c>
      <c r="N58" s="13" t="s">
        <v>354</v>
      </c>
      <c r="O58" s="13" t="s">
        <v>299</v>
      </c>
      <c r="P58" s="13" t="s">
        <v>161</v>
      </c>
      <c r="Q58" s="13" t="s">
        <v>470</v>
      </c>
      <c r="AI58" s="13" t="s">
        <v>337</v>
      </c>
      <c r="AJ58" s="13" t="s">
        <v>338</v>
      </c>
      <c r="AK58" s="13" t="s">
        <v>492</v>
      </c>
      <c r="AL58" s="3">
        <v>45288</v>
      </c>
      <c r="AM58" s="3">
        <v>45261</v>
      </c>
      <c r="AN58" s="3">
        <v>45288</v>
      </c>
      <c r="AO58" s="13">
        <v>324500</v>
      </c>
      <c r="AP58" s="13">
        <v>376420</v>
      </c>
      <c r="AQ58" s="13">
        <v>0</v>
      </c>
      <c r="AR58" s="13">
        <v>0</v>
      </c>
      <c r="AS58" s="13" t="s">
        <v>339</v>
      </c>
      <c r="AT58" s="13" t="s">
        <v>299</v>
      </c>
      <c r="AU58" s="13" t="s">
        <v>340</v>
      </c>
      <c r="AV58" s="13" t="s">
        <v>342</v>
      </c>
      <c r="BB58" s="13" t="s">
        <v>343</v>
      </c>
      <c r="BE58" s="13" t="s">
        <v>259</v>
      </c>
      <c r="BL58" s="13" t="s">
        <v>352</v>
      </c>
      <c r="BM58" s="3">
        <v>45292</v>
      </c>
      <c r="BN58" s="3">
        <v>45291</v>
      </c>
    </row>
    <row r="59" spans="1:67" x14ac:dyDescent="0.25">
      <c r="A59" s="13">
        <v>2023</v>
      </c>
      <c r="B59" s="3">
        <v>45200</v>
      </c>
      <c r="C59" s="3">
        <v>45291</v>
      </c>
      <c r="D59" s="13" t="s">
        <v>151</v>
      </c>
      <c r="E59" s="13" t="s">
        <v>155</v>
      </c>
      <c r="F59" s="13" t="s">
        <v>158</v>
      </c>
      <c r="G59" s="13" t="s">
        <v>493</v>
      </c>
      <c r="H59" s="13" t="s">
        <v>387</v>
      </c>
      <c r="J59" t="s">
        <v>494</v>
      </c>
      <c r="L59" t="s">
        <v>299</v>
      </c>
      <c r="M59" t="s">
        <v>299</v>
      </c>
      <c r="N59" t="s">
        <v>299</v>
      </c>
      <c r="O59" t="s">
        <v>495</v>
      </c>
      <c r="Q59" t="s">
        <v>496</v>
      </c>
      <c r="R59" t="s">
        <v>168</v>
      </c>
      <c r="S59" t="s">
        <v>497</v>
      </c>
      <c r="T59">
        <v>1599</v>
      </c>
      <c r="U59" t="s">
        <v>498</v>
      </c>
      <c r="V59" t="s">
        <v>193</v>
      </c>
      <c r="W59" t="s">
        <v>405</v>
      </c>
      <c r="Z59">
        <v>2</v>
      </c>
      <c r="AA59" t="s">
        <v>241</v>
      </c>
      <c r="AB59">
        <v>6</v>
      </c>
      <c r="AC59" t="s">
        <v>241</v>
      </c>
      <c r="AD59">
        <v>28000</v>
      </c>
      <c r="AE59" t="s">
        <v>299</v>
      </c>
      <c r="AF59" t="s">
        <v>299</v>
      </c>
      <c r="AG59" s="13" t="s">
        <v>299</v>
      </c>
      <c r="AH59" s="13" t="s">
        <v>299</v>
      </c>
      <c r="AI59" s="13" t="s">
        <v>499</v>
      </c>
      <c r="AJ59" s="13" t="s">
        <v>338</v>
      </c>
      <c r="AK59" s="13" t="s">
        <v>500</v>
      </c>
      <c r="AL59" s="3">
        <v>45288</v>
      </c>
      <c r="AM59" s="3">
        <v>45275</v>
      </c>
      <c r="AN59" s="3">
        <v>45291</v>
      </c>
      <c r="AO59">
        <v>753888.31034482759</v>
      </c>
      <c r="AP59">
        <v>874510.44</v>
      </c>
      <c r="AQ59" s="13">
        <v>0</v>
      </c>
      <c r="AR59" s="13">
        <v>0</v>
      </c>
      <c r="AS59" s="13" t="s">
        <v>339</v>
      </c>
      <c r="AT59" s="13" t="s">
        <v>299</v>
      </c>
      <c r="AU59" s="13" t="s">
        <v>340</v>
      </c>
      <c r="AV59" t="s">
        <v>494</v>
      </c>
      <c r="BB59" s="13" t="s">
        <v>343</v>
      </c>
      <c r="BC59" s="13"/>
      <c r="BD59" s="13"/>
      <c r="BE59" s="13" t="s">
        <v>259</v>
      </c>
      <c r="BF59" s="13"/>
      <c r="BG59" s="13"/>
      <c r="BH59" s="13"/>
      <c r="BI59" s="13"/>
      <c r="BJ59" s="13"/>
      <c r="BK59" s="13"/>
      <c r="BL59" s="13" t="s">
        <v>352</v>
      </c>
      <c r="BM59" s="3">
        <v>45292</v>
      </c>
      <c r="BN59" s="3">
        <v>45291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S25:S26 S20:S21 R22:R24 R8:R19 R27:R47 S48 R49:R56 S57 R58:R63">
      <formula1>Hidden_517</formula1>
    </dataValidation>
    <dataValidation type="list" allowBlank="1" showErrorMessage="1" sqref="W25:W26 W20:W21 V22:V24 V8:V19 V27:V47 W48 V49:V56 W57 V58:V63">
      <formula1>Hidden_621</formula1>
    </dataValidation>
    <dataValidation type="list" allowBlank="1" showErrorMessage="1" sqref="AD25:AD26 AD20:AD21 AC22:AC24 AC8:AC19 AC27:AC47 AD48 AC49:AC56 AD57 AC58:AC63">
      <formula1>Hidden_728</formula1>
    </dataValidation>
    <dataValidation type="list" allowBlank="1" showErrorMessage="1" sqref="BF25:BF26 BF20:BF21 BE22:BE24 BE8:BE19 BE27:BE47 BF48 BE49:BE56 BF57 BE58:BE63">
      <formula1>Hidden_856</formula1>
    </dataValidation>
    <dataValidation type="list" allowBlank="1" showErrorMessage="1" sqref="P8:P63">
      <formula1>Hidden_415</formula1>
    </dataValidation>
    <dataValidation type="list" allowBlank="1" showErrorMessage="1" sqref="D8:D63">
      <formula1>Hidden_13</formula1>
    </dataValidation>
    <dataValidation type="list" allowBlank="1" showErrorMessage="1" sqref="E8:E63">
      <formula1>Hidden_24</formula1>
    </dataValidation>
    <dataValidation type="list" allowBlank="1" showErrorMessage="1" sqref="F8:F63">
      <formula1>Hidden_35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Hidden_1_Tabla_4980315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Hidden_1_Tabla_4980164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10</vt:i4>
      </vt:variant>
    </vt:vector>
  </HeadingPairs>
  <TitlesOfParts>
    <vt:vector size="25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Tabla_498031</vt:lpstr>
      <vt:lpstr>Hidden_1_Tabla_498031</vt:lpstr>
      <vt:lpstr>Tabla_498016</vt:lpstr>
      <vt:lpstr>Hidden_1_Tabla_498016</vt:lpstr>
      <vt:lpstr>Tabla_498028</vt:lpstr>
      <vt:lpstr>Hidden_1_Tabla_4980164</vt:lpstr>
      <vt:lpstr>Hidden_1_Tabla_4980315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2023-05-30T18:30:56Z</dcterms:created>
  <dcterms:modified xsi:type="dcterms:W3CDTF">2024-02-08T18:47:45Z</dcterms:modified>
</cp:coreProperties>
</file>